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2. Directory/2026/Lists/LAJ/"/>
    </mc:Choice>
  </mc:AlternateContent>
  <xr:revisionPtr revIDLastSave="32" documentId="8_{18600EA3-F3CF-4DD4-B048-F46711ED2D08}" xr6:coauthVersionLast="47" xr6:coauthVersionMax="47" xr10:uidLastSave="{D5AED4AA-A8E5-4E8B-AA6B-1AD6DAC615BF}"/>
  <bookViews>
    <workbookView xWindow="31725" yWindow="2715" windowWidth="21600" windowHeight="11295" xr2:uid="{196234CA-FBFA-46A2-83B8-4B14C763EF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<sst xmlns="http://schemas.openxmlformats.org/spreadsheetml/2006/main" count="3315" uniqueCount="1586">
  <si>
    <t>Callahan</t>
  </si>
  <si>
    <t>42nd District Court</t>
  </si>
  <si>
    <t>Arimy</t>
  </si>
  <si>
    <t/>
  </si>
  <si>
    <t>Beasley</t>
  </si>
  <si>
    <t>300 Oak St, Ste 401</t>
  </si>
  <si>
    <t>Abilene</t>
  </si>
  <si>
    <t>79602</t>
  </si>
  <si>
    <t>1521</t>
  </si>
  <si>
    <t>3256741314</t>
  </si>
  <si>
    <t>3256741256</t>
  </si>
  <si>
    <t>Baylor</t>
  </si>
  <si>
    <t>50th District Court</t>
  </si>
  <si>
    <t>Jennifer</t>
  </si>
  <si>
    <t>Ann</t>
  </si>
  <si>
    <t>Habert</t>
  </si>
  <si>
    <t>101 S Washington St</t>
  </si>
  <si>
    <t>Seymour</t>
  </si>
  <si>
    <t>76380</t>
  </si>
  <si>
    <t>9408896912</t>
  </si>
  <si>
    <t>9408896918</t>
  </si>
  <si>
    <t>dj50th@srcaccess.net</t>
  </si>
  <si>
    <t>Reeves</t>
  </si>
  <si>
    <t>Scott</t>
  </si>
  <si>
    <t>W.</t>
  </si>
  <si>
    <t>Johnson</t>
  </si>
  <si>
    <t>Pecos</t>
  </si>
  <si>
    <t>Jasper</t>
  </si>
  <si>
    <t>1st District Court</t>
  </si>
  <si>
    <t>Craig</t>
  </si>
  <si>
    <t>M.</t>
  </si>
  <si>
    <t>Mixson</t>
  </si>
  <si>
    <t>121 N Austin, Rm 205</t>
  </si>
  <si>
    <t>75951</t>
  </si>
  <si>
    <t>4093849570</t>
  </si>
  <si>
    <t>4093849722</t>
  </si>
  <si>
    <t>districtcourt@co.jasper.tx.us</t>
  </si>
  <si>
    <t>Andrews</t>
  </si>
  <si>
    <t>109th District Court</t>
  </si>
  <si>
    <t>John</t>
  </si>
  <si>
    <t>L.</t>
  </si>
  <si>
    <t>Pool</t>
  </si>
  <si>
    <t>201 N Main, Rm 201</t>
  </si>
  <si>
    <t>79714</t>
  </si>
  <si>
    <t>6517</t>
  </si>
  <si>
    <t>4325241419</t>
  </si>
  <si>
    <t>4325242272</t>
  </si>
  <si>
    <t>cdelacruz@co.andrews.tx.us</t>
  </si>
  <si>
    <t>Coke</t>
  </si>
  <si>
    <t>51st District Court</t>
  </si>
  <si>
    <t>Carmen</t>
  </si>
  <si>
    <t>Symes</t>
  </si>
  <si>
    <t>Dusek</t>
  </si>
  <si>
    <t>112 W Beauregard</t>
  </si>
  <si>
    <t>San Angelo</t>
  </si>
  <si>
    <t>76903</t>
  </si>
  <si>
    <t>5835</t>
  </si>
  <si>
    <t>3256578011</t>
  </si>
  <si>
    <t>3256588046</t>
  </si>
  <si>
    <t>renea.patterson@co.tom-green.tx.us</t>
  </si>
  <si>
    <t>Brazos</t>
  </si>
  <si>
    <t>85th District Court</t>
  </si>
  <si>
    <t>Kyle</t>
  </si>
  <si>
    <t>Hawthorne</t>
  </si>
  <si>
    <t>300 E 26th St, Ste 440</t>
  </si>
  <si>
    <t>Bryan</t>
  </si>
  <si>
    <t>77803</t>
  </si>
  <si>
    <t>5360</t>
  </si>
  <si>
    <t>9793614270</t>
  </si>
  <si>
    <t>9793614276</t>
  </si>
  <si>
    <t>Cottle</t>
  </si>
  <si>
    <t>Carson</t>
  </si>
  <si>
    <t>100th District Court</t>
  </si>
  <si>
    <t>Dale</t>
  </si>
  <si>
    <t>A.</t>
  </si>
  <si>
    <t>Rabe</t>
  </si>
  <si>
    <t>Jr.</t>
  </si>
  <si>
    <t>100 Ave E NW, Box 3</t>
  </si>
  <si>
    <t>Childress</t>
  </si>
  <si>
    <t>79201</t>
  </si>
  <si>
    <t>9409377070</t>
  </si>
  <si>
    <t>9409377047</t>
  </si>
  <si>
    <t>rosalinda100thadmin@childresstx.us</t>
  </si>
  <si>
    <t>Jackson</t>
  </si>
  <si>
    <t>135th District Court</t>
  </si>
  <si>
    <t>Kemper</t>
  </si>
  <si>
    <t>Stephen</t>
  </si>
  <si>
    <t>Williams</t>
  </si>
  <si>
    <t>115 N Bridge St, 3rd Fl</t>
  </si>
  <si>
    <t>Victoria</t>
  </si>
  <si>
    <t>77901</t>
  </si>
  <si>
    <t>6544</t>
  </si>
  <si>
    <t>3615752412</t>
  </si>
  <si>
    <t>kwilliams@cscd.net</t>
  </si>
  <si>
    <t>Delta</t>
  </si>
  <si>
    <t>8th District Court</t>
  </si>
  <si>
    <t>Eddie</t>
  </si>
  <si>
    <t>Northcutt</t>
  </si>
  <si>
    <t>118 Church St, 2nd Fl</t>
  </si>
  <si>
    <t>Sulphur Springs</t>
  </si>
  <si>
    <t>75482</t>
  </si>
  <si>
    <t>2602</t>
  </si>
  <si>
    <t>9034384022</t>
  </si>
  <si>
    <t>9034384092</t>
  </si>
  <si>
    <t>distcrthopkins@hopkinscountytx.org</t>
  </si>
  <si>
    <t>Potter</t>
  </si>
  <si>
    <t>H.</t>
  </si>
  <si>
    <t>Amarillo</t>
  </si>
  <si>
    <t>79101</t>
  </si>
  <si>
    <t>Wise</t>
  </si>
  <si>
    <t>Decatur</t>
  </si>
  <si>
    <t>76234</t>
  </si>
  <si>
    <t>Sabine</t>
  </si>
  <si>
    <t>121 N Austin St, Rm 205</t>
  </si>
  <si>
    <t>Coleman</t>
  </si>
  <si>
    <t>Hockley</t>
  </si>
  <si>
    <t>286th District Court</t>
  </si>
  <si>
    <t>Anna</t>
  </si>
  <si>
    <t>D.</t>
  </si>
  <si>
    <t>Hord</t>
  </si>
  <si>
    <t>802 Houston St, Ste 315</t>
  </si>
  <si>
    <t>Levelland</t>
  </si>
  <si>
    <t>79336</t>
  </si>
  <si>
    <t>4545</t>
  </si>
  <si>
    <t>8068948240</t>
  </si>
  <si>
    <t>8068943891</t>
  </si>
  <si>
    <t>jami.newsom@hockleycounty.org</t>
  </si>
  <si>
    <t>Cochran</t>
  </si>
  <si>
    <t>Llano</t>
  </si>
  <si>
    <t>33rd District Court</t>
  </si>
  <si>
    <t>J.</t>
  </si>
  <si>
    <t>Allan</t>
  </si>
  <si>
    <t>Garrett</t>
  </si>
  <si>
    <t>1701 E Polk St, Ste 74</t>
  </si>
  <si>
    <t>Burnet</t>
  </si>
  <si>
    <t>78611</t>
  </si>
  <si>
    <t>2756</t>
  </si>
  <si>
    <t>5127565436</t>
  </si>
  <si>
    <t>5127568478</t>
  </si>
  <si>
    <t>33coordinator@dcourttexas.org</t>
  </si>
  <si>
    <t>Hopkins</t>
  </si>
  <si>
    <t>Camp</t>
  </si>
  <si>
    <t>76th District Court</t>
  </si>
  <si>
    <t>Angela</t>
  </si>
  <si>
    <t>Saucier</t>
  </si>
  <si>
    <t>105 W 1st St</t>
  </si>
  <si>
    <t>Mount Pleasant</t>
  </si>
  <si>
    <t>75455</t>
  </si>
  <si>
    <t>9035776736</t>
  </si>
  <si>
    <t>9035778073</t>
  </si>
  <si>
    <t>Kenedy</t>
  </si>
  <si>
    <t>105th District Court</t>
  </si>
  <si>
    <t>Jack</t>
  </si>
  <si>
    <t>William</t>
  </si>
  <si>
    <t>Pulcher</t>
  </si>
  <si>
    <t>700 E Kleberg</t>
  </si>
  <si>
    <t>Kingsville</t>
  </si>
  <si>
    <t>78363</t>
  </si>
  <si>
    <t>3615958533</t>
  </si>
  <si>
    <t>3615950293</t>
  </si>
  <si>
    <t>105district.court@co.nueces.tx.us</t>
  </si>
  <si>
    <t>Runnels</t>
  </si>
  <si>
    <t>119th District Court</t>
  </si>
  <si>
    <t>Gonzalo</t>
  </si>
  <si>
    <t>Rios</t>
  </si>
  <si>
    <t>3256596570</t>
  </si>
  <si>
    <t>Lamb</t>
  </si>
  <si>
    <t>154th District Court</t>
  </si>
  <si>
    <t>Say</t>
  </si>
  <si>
    <t>100 6th Dr, Rm 211</t>
  </si>
  <si>
    <t>Littlefield</t>
  </si>
  <si>
    <t>79339</t>
  </si>
  <si>
    <t>3366</t>
  </si>
  <si>
    <t>8063854222</t>
  </si>
  <si>
    <t>8063856485</t>
  </si>
  <si>
    <t>154districtcourt@co.lamb.tx.us</t>
  </si>
  <si>
    <t>Collingsworth</t>
  </si>
  <si>
    <t>79226</t>
  </si>
  <si>
    <t>0887</t>
  </si>
  <si>
    <t>San Augustine</t>
  </si>
  <si>
    <t>Cass</t>
  </si>
  <si>
    <t>5th District Court</t>
  </si>
  <si>
    <t>William (Bill)</t>
  </si>
  <si>
    <t>Miller</t>
  </si>
  <si>
    <t>604 State Hwy 8 N</t>
  </si>
  <si>
    <t>Linden</t>
  </si>
  <si>
    <t>75563</t>
  </si>
  <si>
    <t>9037567515</t>
  </si>
  <si>
    <t>9037567949</t>
  </si>
  <si>
    <t>keisha.shelling@casscountytx.gov</t>
  </si>
  <si>
    <t>Franklin</t>
  </si>
  <si>
    <t>Crockett</t>
  </si>
  <si>
    <t>112th District Court</t>
  </si>
  <si>
    <t>Pedro (Pete)</t>
  </si>
  <si>
    <t>Gomez</t>
  </si>
  <si>
    <t>P O Drawer C</t>
  </si>
  <si>
    <t>Ozona</t>
  </si>
  <si>
    <t>76943</t>
  </si>
  <si>
    <t>2502</t>
  </si>
  <si>
    <t>3253925225</t>
  </si>
  <si>
    <t>court112@verizon.net</t>
  </si>
  <si>
    <t>Shelby</t>
  </si>
  <si>
    <t>273rd District Court</t>
  </si>
  <si>
    <t>James (Jim)</t>
  </si>
  <si>
    <t>Payne</t>
  </si>
  <si>
    <t>200 San Augustine St, Ste 3</t>
  </si>
  <si>
    <t>Center</t>
  </si>
  <si>
    <t>75935</t>
  </si>
  <si>
    <t>1947</t>
  </si>
  <si>
    <t>9365983201</t>
  </si>
  <si>
    <t>9365983215</t>
  </si>
  <si>
    <t>Lampasas</t>
  </si>
  <si>
    <t>27th District Court</t>
  </si>
  <si>
    <t>Deborah (Debbie)</t>
  </si>
  <si>
    <t>Allison</t>
  </si>
  <si>
    <t>409 S Pecan St, Ste 204</t>
  </si>
  <si>
    <t>76550</t>
  </si>
  <si>
    <t>5125568271</t>
  </si>
  <si>
    <t>5125569463</t>
  </si>
  <si>
    <t>judge.garrett@bellcounty.texas.gov</t>
  </si>
  <si>
    <t>Blanco</t>
  </si>
  <si>
    <t>Burleson</t>
  </si>
  <si>
    <t>21st District Court</t>
  </si>
  <si>
    <t>T.</t>
  </si>
  <si>
    <t>Campbell</t>
  </si>
  <si>
    <t>205 E Fox St, Ste 2002</t>
  </si>
  <si>
    <t>Caldwell</t>
  </si>
  <si>
    <t>77836</t>
  </si>
  <si>
    <t>9795672362</t>
  </si>
  <si>
    <t>9795672382</t>
  </si>
  <si>
    <t>jgonzales@burlesoncounty.org</t>
  </si>
  <si>
    <t>Upshur</t>
  </si>
  <si>
    <t>115th District Court</t>
  </si>
  <si>
    <t>Jerald (Dean)</t>
  </si>
  <si>
    <t>Fowler</t>
  </si>
  <si>
    <t>II</t>
  </si>
  <si>
    <t>P.O. Box 1052</t>
  </si>
  <si>
    <t>Gilmer</t>
  </si>
  <si>
    <t>75644</t>
  </si>
  <si>
    <t>9038432836</t>
  </si>
  <si>
    <t>9038435109</t>
  </si>
  <si>
    <t>janice.goodson@countyofupshur.com</t>
  </si>
  <si>
    <t>Matagorda</t>
  </si>
  <si>
    <t>130th District Court</t>
  </si>
  <si>
    <t>Denise</t>
  </si>
  <si>
    <t>Fortenberry</t>
  </si>
  <si>
    <t>1700 7th St, Rm 317</t>
  </si>
  <si>
    <t>Bay City</t>
  </si>
  <si>
    <t>77414</t>
  </si>
  <si>
    <t>5034</t>
  </si>
  <si>
    <t>9792447635</t>
  </si>
  <si>
    <t>9792456478</t>
  </si>
  <si>
    <t>130thdistrictcourt@co.matagorda.tx.us</t>
  </si>
  <si>
    <t>Brown</t>
  </si>
  <si>
    <t>35th District Court</t>
  </si>
  <si>
    <t>Mike</t>
  </si>
  <si>
    <t>Smith</t>
  </si>
  <si>
    <t>200 S Broadway, Ste 212</t>
  </si>
  <si>
    <t>Brownwood</t>
  </si>
  <si>
    <t>76801</t>
  </si>
  <si>
    <t>3192</t>
  </si>
  <si>
    <t>3256461987</t>
  </si>
  <si>
    <t>3256436396</t>
  </si>
  <si>
    <t>jennifer.aaron@browncountytx.gov</t>
  </si>
  <si>
    <t>Gray</t>
  </si>
  <si>
    <t>223rd District Court</t>
  </si>
  <si>
    <t>Philip</t>
  </si>
  <si>
    <t>N.</t>
  </si>
  <si>
    <t>Vanderpool</t>
  </si>
  <si>
    <t>P O Box 2160</t>
  </si>
  <si>
    <t>Pampa</t>
  </si>
  <si>
    <t>79066</t>
  </si>
  <si>
    <t>2160</t>
  </si>
  <si>
    <t>8066698014</t>
  </si>
  <si>
    <t>223rddistrictcourt@gmail.com</t>
  </si>
  <si>
    <t>Upton</t>
  </si>
  <si>
    <t>3253923434</t>
  </si>
  <si>
    <t>Archer</t>
  </si>
  <si>
    <t>97th District Court</t>
  </si>
  <si>
    <t>Trish</t>
  </si>
  <si>
    <t>Byars</t>
  </si>
  <si>
    <t>P O Box 167</t>
  </si>
  <si>
    <t>Montague</t>
  </si>
  <si>
    <t>76251</t>
  </si>
  <si>
    <t>0167</t>
  </si>
  <si>
    <t>9408942066</t>
  </si>
  <si>
    <t>9408942560</t>
  </si>
  <si>
    <t>admin@97thdistrictcourt.com</t>
  </si>
  <si>
    <t>La Salle</t>
  </si>
  <si>
    <t>81st District Court</t>
  </si>
  <si>
    <t>Margaret</t>
  </si>
  <si>
    <t>Dillingham</t>
  </si>
  <si>
    <t>1405 Campbell Ave, Ste 101</t>
  </si>
  <si>
    <t>Jourdanton</t>
  </si>
  <si>
    <t>78026</t>
  </si>
  <si>
    <t>8307693750</t>
  </si>
  <si>
    <t>8307692841</t>
  </si>
  <si>
    <t>coordinator@81-218.txcourts.gov</t>
  </si>
  <si>
    <t>Loving</t>
  </si>
  <si>
    <t>143rd District Court</t>
  </si>
  <si>
    <t>Alan</t>
  </si>
  <si>
    <t>Nicholas</t>
  </si>
  <si>
    <t>400 S Allen, Ste 200</t>
  </si>
  <si>
    <t>Monahans</t>
  </si>
  <si>
    <t>79756</t>
  </si>
  <si>
    <t>4329432749</t>
  </si>
  <si>
    <t>4329435718</t>
  </si>
  <si>
    <t>DeWitt</t>
  </si>
  <si>
    <t>Armstrong</t>
  </si>
  <si>
    <t>47th District Court</t>
  </si>
  <si>
    <t>Delinda (Dee)</t>
  </si>
  <si>
    <t>Rene</t>
  </si>
  <si>
    <t>350 SE 6th Ave, Ste 3A</t>
  </si>
  <si>
    <t>8063792350</t>
  </si>
  <si>
    <t>harrisa@pottercscd.org</t>
  </si>
  <si>
    <t>Lubbock</t>
  </si>
  <si>
    <t>140th District Court</t>
  </si>
  <si>
    <t>Douglas</t>
  </si>
  <si>
    <t>Freitag</t>
  </si>
  <si>
    <t>P O Box 10536</t>
  </si>
  <si>
    <t>79408</t>
  </si>
  <si>
    <t>3536</t>
  </si>
  <si>
    <t>8067751032</t>
  </si>
  <si>
    <t>8067757996</t>
  </si>
  <si>
    <t>rdevitt@lubbockcounty.gov</t>
  </si>
  <si>
    <t>Atascosa</t>
  </si>
  <si>
    <t>Haskell</t>
  </si>
  <si>
    <t>39th District Court</t>
  </si>
  <si>
    <t>Shane</t>
  </si>
  <si>
    <t>Hadaway</t>
  </si>
  <si>
    <t>P O Box 966</t>
  </si>
  <si>
    <t>79521</t>
  </si>
  <si>
    <t>0966</t>
  </si>
  <si>
    <t>9408642661</t>
  </si>
  <si>
    <t>9408634202</t>
  </si>
  <si>
    <t>dj39th@gmail.com</t>
  </si>
  <si>
    <t>Hemphill</t>
  </si>
  <si>
    <t>31st District Court</t>
  </si>
  <si>
    <t>Steven</t>
  </si>
  <si>
    <t>R.</t>
  </si>
  <si>
    <t>Emmert</t>
  </si>
  <si>
    <t>P O Box 766</t>
  </si>
  <si>
    <t>Wheeler</t>
  </si>
  <si>
    <t>79096</t>
  </si>
  <si>
    <t>0766</t>
  </si>
  <si>
    <t>8068265501</t>
  </si>
  <si>
    <t>8068265503</t>
  </si>
  <si>
    <t>dana.burch@co.wheeler.tx.us</t>
  </si>
  <si>
    <t>Kent</t>
  </si>
  <si>
    <t>Frio</t>
  </si>
  <si>
    <t>Crosby</t>
  </si>
  <si>
    <t>72nd District Court</t>
  </si>
  <si>
    <t>Charles</t>
  </si>
  <si>
    <t>Grace</t>
  </si>
  <si>
    <t>8067751041</t>
  </si>
  <si>
    <t>lharden@lubbockcounty.gov</t>
  </si>
  <si>
    <t>Borden</t>
  </si>
  <si>
    <t>132nd District Court</t>
  </si>
  <si>
    <t>Dana</t>
  </si>
  <si>
    <t>Cooley</t>
  </si>
  <si>
    <t>1806 25th St, Ste 404</t>
  </si>
  <si>
    <t>Snyder</t>
  </si>
  <si>
    <t>79549</t>
  </si>
  <si>
    <t>3255735371</t>
  </si>
  <si>
    <t>132dccoordinator@co.scurry.tx.us</t>
  </si>
  <si>
    <t>Oldham</t>
  </si>
  <si>
    <t>222nd District Court</t>
  </si>
  <si>
    <t>Roland</t>
  </si>
  <si>
    <t>Saul</t>
  </si>
  <si>
    <t>235 E 3rd, Rm 305</t>
  </si>
  <si>
    <t>Hereford</t>
  </si>
  <si>
    <t>79045</t>
  </si>
  <si>
    <t>5593</t>
  </si>
  <si>
    <t>8063647222</t>
  </si>
  <si>
    <t>8063637011</t>
  </si>
  <si>
    <t>mperez@deafsmithcounty.texas.gov</t>
  </si>
  <si>
    <t>Lavaca</t>
  </si>
  <si>
    <t>25th District Court</t>
  </si>
  <si>
    <t>Old</t>
  </si>
  <si>
    <t>III</t>
  </si>
  <si>
    <t>211 W Court St</t>
  </si>
  <si>
    <t>Seguin</t>
  </si>
  <si>
    <t>78155</t>
  </si>
  <si>
    <t>5730</t>
  </si>
  <si>
    <t>8303034188</t>
  </si>
  <si>
    <t>8304014369</t>
  </si>
  <si>
    <t>Lee</t>
  </si>
  <si>
    <t>P O Box 176</t>
  </si>
  <si>
    <t>Giddings</t>
  </si>
  <si>
    <t>78942</t>
  </si>
  <si>
    <t>9792891025</t>
  </si>
  <si>
    <t>9795422444</t>
  </si>
  <si>
    <t>coordinator@co.lee.tx.us</t>
  </si>
  <si>
    <t>Freestone</t>
  </si>
  <si>
    <t>77th District Court</t>
  </si>
  <si>
    <t>Roy</t>
  </si>
  <si>
    <t>Defriend</t>
  </si>
  <si>
    <t>118 E Commerce St, Rm 401</t>
  </si>
  <si>
    <t>Fairfield</t>
  </si>
  <si>
    <t>75840</t>
  </si>
  <si>
    <t>0013</t>
  </si>
  <si>
    <t>9033894836</t>
  </si>
  <si>
    <t>9033890422</t>
  </si>
  <si>
    <t>misty.lewis@co.freestone.tx.us</t>
  </si>
  <si>
    <t>Terry</t>
  </si>
  <si>
    <t>121st District Court</t>
  </si>
  <si>
    <t>John (Trey)</t>
  </si>
  <si>
    <t>Didway</t>
  </si>
  <si>
    <t>500 W Main, Rm 302W</t>
  </si>
  <si>
    <t>Brownfield</t>
  </si>
  <si>
    <t>79316</t>
  </si>
  <si>
    <t>8066377742</t>
  </si>
  <si>
    <t>lcampos@terrycounty.org</t>
  </si>
  <si>
    <t>Cherokee</t>
  </si>
  <si>
    <t>2nd District Court</t>
  </si>
  <si>
    <t>Chris</t>
  </si>
  <si>
    <t>Day</t>
  </si>
  <si>
    <t>135 S Main, 2nd Fl</t>
  </si>
  <si>
    <t>Rusk</t>
  </si>
  <si>
    <t>75785</t>
  </si>
  <si>
    <t>9036832236</t>
  </si>
  <si>
    <t>9036832238</t>
  </si>
  <si>
    <t>distcrt2nd@cocherokee.org</t>
  </si>
  <si>
    <t>Comal</t>
  </si>
  <si>
    <t>22nd District Court</t>
  </si>
  <si>
    <t>R. Bruce</t>
  </si>
  <si>
    <t>Boyer</t>
  </si>
  <si>
    <t>150 N Seguin, Ste 3086</t>
  </si>
  <si>
    <t>New Braunfels</t>
  </si>
  <si>
    <t>78130</t>
  </si>
  <si>
    <t>8302211270</t>
  </si>
  <si>
    <t>8306082030</t>
  </si>
  <si>
    <t>dcasmt@co.comal.tx.us</t>
  </si>
  <si>
    <t>Donley</t>
  </si>
  <si>
    <t>8068745146</t>
  </si>
  <si>
    <t>Falls</t>
  </si>
  <si>
    <t>82nd District Court</t>
  </si>
  <si>
    <t>Bryan (Rusty)</t>
  </si>
  <si>
    <t>F.</t>
  </si>
  <si>
    <t>Russ</t>
  </si>
  <si>
    <t>P O Box 75</t>
  </si>
  <si>
    <t>Marlin</t>
  </si>
  <si>
    <t>76661</t>
  </si>
  <si>
    <t>0075</t>
  </si>
  <si>
    <t>2548831421</t>
  </si>
  <si>
    <t>2548831423</t>
  </si>
  <si>
    <t>mjrekieta@gmail.com</t>
  </si>
  <si>
    <t>King</t>
  </si>
  <si>
    <t>Rains</t>
  </si>
  <si>
    <t>Grayson</t>
  </si>
  <si>
    <t>59th District Court</t>
  </si>
  <si>
    <t>Lawrence (Larry)</t>
  </si>
  <si>
    <t>Phillips</t>
  </si>
  <si>
    <t>200 S Crockett, Ste 218A</t>
  </si>
  <si>
    <t>Sherman</t>
  </si>
  <si>
    <t>75090</t>
  </si>
  <si>
    <t>9038134305</t>
  </si>
  <si>
    <t>9038134304</t>
  </si>
  <si>
    <t>andersonc@co.grayson.tx.us</t>
  </si>
  <si>
    <t>Wichita</t>
  </si>
  <si>
    <t>30th District Court</t>
  </si>
  <si>
    <t>Jeff</t>
  </si>
  <si>
    <t>E.</t>
  </si>
  <si>
    <t>McKnight</t>
  </si>
  <si>
    <t>900 7th St, Rm 360</t>
  </si>
  <si>
    <t>Wichita Falls</t>
  </si>
  <si>
    <t>76301</t>
  </si>
  <si>
    <t>2483</t>
  </si>
  <si>
    <t>9407668180</t>
  </si>
  <si>
    <t>9407668253</t>
  </si>
  <si>
    <t>carol.patterson@co.wichita.tx.us</t>
  </si>
  <si>
    <t>Jefferson</t>
  </si>
  <si>
    <t>279th District Court</t>
  </si>
  <si>
    <t>Jeffery (Randy)</t>
  </si>
  <si>
    <t>Shelton</t>
  </si>
  <si>
    <t>1149 Pearl St</t>
  </si>
  <si>
    <t>Beaumont</t>
  </si>
  <si>
    <t>77701</t>
  </si>
  <si>
    <t>3638</t>
  </si>
  <si>
    <t>4098358655</t>
  </si>
  <si>
    <t>4098358764</t>
  </si>
  <si>
    <t>rene.crum@jeffersoncountytx.gov</t>
  </si>
  <si>
    <t>Stephens</t>
  </si>
  <si>
    <t>90th District Court</t>
  </si>
  <si>
    <t>Phillip</t>
  </si>
  <si>
    <t>C.</t>
  </si>
  <si>
    <t>Gregory</t>
  </si>
  <si>
    <t>516 4th St, Rm 205</t>
  </si>
  <si>
    <t>Graham</t>
  </si>
  <si>
    <t>76450</t>
  </si>
  <si>
    <t>2964</t>
  </si>
  <si>
    <t>9405490091</t>
  </si>
  <si>
    <t>9405499372</t>
  </si>
  <si>
    <t>b.ford@youngcounty.org</t>
  </si>
  <si>
    <t>Reagan</t>
  </si>
  <si>
    <t>San Saba</t>
  </si>
  <si>
    <t>Morris</t>
  </si>
  <si>
    <t>9038563221</t>
  </si>
  <si>
    <t>Irion</t>
  </si>
  <si>
    <t>Sterling</t>
  </si>
  <si>
    <t>Kinney</t>
  </si>
  <si>
    <t>63rd District Court</t>
  </si>
  <si>
    <t>Andrade</t>
  </si>
  <si>
    <t>P O Drawer 1089</t>
  </si>
  <si>
    <t>Del Rio</t>
  </si>
  <si>
    <t>78841</t>
  </si>
  <si>
    <t>1089</t>
  </si>
  <si>
    <t>8307747523</t>
  </si>
  <si>
    <t>8307741359</t>
  </si>
  <si>
    <t>63rddistrictcourt@valverdecounty.texas.gov</t>
  </si>
  <si>
    <t>San Jacinto</t>
  </si>
  <si>
    <t>258th District Court</t>
  </si>
  <si>
    <t>Travis</t>
  </si>
  <si>
    <t>Kitchens</t>
  </si>
  <si>
    <t>101 W Mill St, Ste 286</t>
  </si>
  <si>
    <t>Livingston</t>
  </si>
  <si>
    <t>77351</t>
  </si>
  <si>
    <t>9363276847</t>
  </si>
  <si>
    <t>9363276881</t>
  </si>
  <si>
    <t>258court@co.polk.tx.us</t>
  </si>
  <si>
    <t>Panola</t>
  </si>
  <si>
    <t>123rd District Court</t>
  </si>
  <si>
    <t>LeAnn</t>
  </si>
  <si>
    <t>Kay</t>
  </si>
  <si>
    <t>Rafferty</t>
  </si>
  <si>
    <t>108 S Sycamore St, Ste 300</t>
  </si>
  <si>
    <t>Carthage</t>
  </si>
  <si>
    <t>75633</t>
  </si>
  <si>
    <t>2524</t>
  </si>
  <si>
    <t>9036930315</t>
  </si>
  <si>
    <t>9036933046</t>
  </si>
  <si>
    <t>erin.johnson@co.panola.tx.us</t>
  </si>
  <si>
    <t>Schleicher</t>
  </si>
  <si>
    <t>Throckmorton</t>
  </si>
  <si>
    <t>Milam</t>
  </si>
  <si>
    <t>20th District Court</t>
  </si>
  <si>
    <t>Youngblood</t>
  </si>
  <si>
    <t>102 S Fannin, Ste 4</t>
  </si>
  <si>
    <t>Cameron</t>
  </si>
  <si>
    <t>76520</t>
  </si>
  <si>
    <t>4200</t>
  </si>
  <si>
    <t>2546977010</t>
  </si>
  <si>
    <t>2546977012</t>
  </si>
  <si>
    <t>Hall</t>
  </si>
  <si>
    <t>Navarro</t>
  </si>
  <si>
    <t>13th District Court</t>
  </si>
  <si>
    <t>James</t>
  </si>
  <si>
    <t>Lagomarsino</t>
  </si>
  <si>
    <t>P O Box 333</t>
  </si>
  <si>
    <t>Corsicana</t>
  </si>
  <si>
    <t>75151</t>
  </si>
  <si>
    <t>0333</t>
  </si>
  <si>
    <t>9036543020</t>
  </si>
  <si>
    <t>9038753939</t>
  </si>
  <si>
    <t>mbutler@navarrocounty.org</t>
  </si>
  <si>
    <t>Calhoun</t>
  </si>
  <si>
    <t>Leon</t>
  </si>
  <si>
    <t>87th District Court</t>
  </si>
  <si>
    <t>Amy</t>
  </si>
  <si>
    <t>Thomas</t>
  </si>
  <si>
    <t>Ward</t>
  </si>
  <si>
    <t>P O Box 802</t>
  </si>
  <si>
    <t>Centerville</t>
  </si>
  <si>
    <t>75833</t>
  </si>
  <si>
    <t>0039</t>
  </si>
  <si>
    <t>9035361032</t>
  </si>
  <si>
    <t>9035361035</t>
  </si>
  <si>
    <t>linda.shannon@co.leon.tx.us</t>
  </si>
  <si>
    <t>Eastland</t>
  </si>
  <si>
    <t>91st District Court</t>
  </si>
  <si>
    <t>Herod</t>
  </si>
  <si>
    <t>100 W Main, Ste 302</t>
  </si>
  <si>
    <t>76448</t>
  </si>
  <si>
    <t>2700</t>
  </si>
  <si>
    <t>2546291797</t>
  </si>
  <si>
    <t>91court@eastlandcountytexas.com</t>
  </si>
  <si>
    <t>Kleberg</t>
  </si>
  <si>
    <t>P O Box 312</t>
  </si>
  <si>
    <t>78364</t>
  </si>
  <si>
    <t>0312</t>
  </si>
  <si>
    <t>Knox</t>
  </si>
  <si>
    <t>Wilbarger</t>
  </si>
  <si>
    <t>46th District Court</t>
  </si>
  <si>
    <t>Cornell (Cory)</t>
  </si>
  <si>
    <t>Curtis</t>
  </si>
  <si>
    <t>1700 Wilbarger St, Rm 34-A</t>
  </si>
  <si>
    <t>Vernon</t>
  </si>
  <si>
    <t>76384</t>
  </si>
  <si>
    <t>4749</t>
  </si>
  <si>
    <t>9405527051</t>
  </si>
  <si>
    <t>9405520305</t>
  </si>
  <si>
    <t>judge46dc@co.wilbarger.tx.us</t>
  </si>
  <si>
    <t>Karnes</t>
  </si>
  <si>
    <t>Newton</t>
  </si>
  <si>
    <t>Titus</t>
  </si>
  <si>
    <t>Nacogdoches</t>
  </si>
  <si>
    <t>145th District Court</t>
  </si>
  <si>
    <t>B.</t>
  </si>
  <si>
    <t>Davis</t>
  </si>
  <si>
    <t>101 W Main, Rm 220</t>
  </si>
  <si>
    <t>75961</t>
  </si>
  <si>
    <t>4886</t>
  </si>
  <si>
    <t>9365607799</t>
  </si>
  <si>
    <t>9365607826</t>
  </si>
  <si>
    <t>mfleming@co.nacogdoches.tx.us</t>
  </si>
  <si>
    <t>Hale</t>
  </si>
  <si>
    <t>242nd District Court</t>
  </si>
  <si>
    <t>Lowell</t>
  </si>
  <si>
    <t>Kregg</t>
  </si>
  <si>
    <t>Hukill</t>
  </si>
  <si>
    <t>225 Broadway, Ste 3</t>
  </si>
  <si>
    <t>Plainview</t>
  </si>
  <si>
    <t>79072</t>
  </si>
  <si>
    <t>8050</t>
  </si>
  <si>
    <t>8062915254</t>
  </si>
  <si>
    <t>8062915304</t>
  </si>
  <si>
    <t>242ndcourt@halecounty.org</t>
  </si>
  <si>
    <t>Zapata</t>
  </si>
  <si>
    <t>49th District Court</t>
  </si>
  <si>
    <t>Jose</t>
  </si>
  <si>
    <t>Lopez</t>
  </si>
  <si>
    <t>200 E 7th Ave, Ste 330</t>
  </si>
  <si>
    <t>78076</t>
  </si>
  <si>
    <t>9567659935</t>
  </si>
  <si>
    <t>9567659789</t>
  </si>
  <si>
    <t>Lipscomb</t>
  </si>
  <si>
    <t>Scurry</t>
  </si>
  <si>
    <t>Hill</t>
  </si>
  <si>
    <t>66th District Court</t>
  </si>
  <si>
    <t>Justin</t>
  </si>
  <si>
    <t>Lewis</t>
  </si>
  <si>
    <t>P O Box 284</t>
  </si>
  <si>
    <t>Hillsboro</t>
  </si>
  <si>
    <t>76645</t>
  </si>
  <si>
    <t>0284</t>
  </si>
  <si>
    <t>2545824045</t>
  </si>
  <si>
    <t>2545824010</t>
  </si>
  <si>
    <t>grivera@co.hill.tx.us</t>
  </si>
  <si>
    <t>Van Zandt</t>
  </si>
  <si>
    <t>294th District Court</t>
  </si>
  <si>
    <t>Martin</t>
  </si>
  <si>
    <t>121 E Dallas, Rm 301</t>
  </si>
  <si>
    <t>Canton</t>
  </si>
  <si>
    <t>75103</t>
  </si>
  <si>
    <t>1604</t>
  </si>
  <si>
    <t>9035674422</t>
  </si>
  <si>
    <t>9035675652</t>
  </si>
  <si>
    <t>wbarker@vanzandtcounty.org</t>
  </si>
  <si>
    <t>Red River</t>
  </si>
  <si>
    <t>6th District Court</t>
  </si>
  <si>
    <t>Ronald</t>
  </si>
  <si>
    <t>Wesley</t>
  </si>
  <si>
    <t>Tidwell</t>
  </si>
  <si>
    <t>119 N Main</t>
  </si>
  <si>
    <t>Paris</t>
  </si>
  <si>
    <t>75460</t>
  </si>
  <si>
    <t>9037372432</t>
  </si>
  <si>
    <t>9037847857</t>
  </si>
  <si>
    <t>bcrabb@co.lamar.tx.us</t>
  </si>
  <si>
    <t>Concho</t>
  </si>
  <si>
    <t>Sutton</t>
  </si>
  <si>
    <t>271st District Court</t>
  </si>
  <si>
    <t>Brock</t>
  </si>
  <si>
    <t>Russell</t>
  </si>
  <si>
    <t>P O Box 805</t>
  </si>
  <si>
    <t>9406273200</t>
  </si>
  <si>
    <t>9405672696</t>
  </si>
  <si>
    <t>Clay</t>
  </si>
  <si>
    <t>Stonewall</t>
  </si>
  <si>
    <t>Lamar</t>
  </si>
  <si>
    <t>119 N Main St, 2nd Fl</t>
  </si>
  <si>
    <t>Angelina</t>
  </si>
  <si>
    <t>P O Box 908</t>
  </si>
  <si>
    <t>Lufkin</t>
  </si>
  <si>
    <t>75902</t>
  </si>
  <si>
    <t>0908</t>
  </si>
  <si>
    <t>Limestone</t>
  </si>
  <si>
    <t>200 W State St, Ste 209</t>
  </si>
  <si>
    <t>Groesbeck</t>
  </si>
  <si>
    <t>76642</t>
  </si>
  <si>
    <t>0230</t>
  </si>
  <si>
    <t>2547295705</t>
  </si>
  <si>
    <t>9037292960</t>
  </si>
  <si>
    <t>kelley.cate@co.limestone.tx.us</t>
  </si>
  <si>
    <t>Foard</t>
  </si>
  <si>
    <t>Glasscock</t>
  </si>
  <si>
    <t>118th District Court</t>
  </si>
  <si>
    <t>Seaton</t>
  </si>
  <si>
    <t>P O Box 528</t>
  </si>
  <si>
    <t>Big Spring</t>
  </si>
  <si>
    <t>79721</t>
  </si>
  <si>
    <t>0528</t>
  </si>
  <si>
    <t>4322642225</t>
  </si>
  <si>
    <t>4322642270</t>
  </si>
  <si>
    <t>118thdistrictcourt@howardcountytx.com</t>
  </si>
  <si>
    <t>Tyler</t>
  </si>
  <si>
    <t>1A District Court</t>
  </si>
  <si>
    <t>Delinda</t>
  </si>
  <si>
    <t>Gibbs-Walker</t>
  </si>
  <si>
    <t>100 W Bluff, Rm 203</t>
  </si>
  <si>
    <t>Woodville</t>
  </si>
  <si>
    <t>75979</t>
  </si>
  <si>
    <t>5220</t>
  </si>
  <si>
    <t>4092835334</t>
  </si>
  <si>
    <t>Wilson</t>
  </si>
  <si>
    <t>Marion</t>
  </si>
  <si>
    <t>P O Box 628</t>
  </si>
  <si>
    <t>75657</t>
  </si>
  <si>
    <t>9036652441</t>
  </si>
  <si>
    <t>9036652102</t>
  </si>
  <si>
    <t>susan.anderson@co.marion.tx.us</t>
  </si>
  <si>
    <t>Willacy</t>
  </si>
  <si>
    <t>197th District Court</t>
  </si>
  <si>
    <t>Adolfo</t>
  </si>
  <si>
    <t>Cordova</t>
  </si>
  <si>
    <t>576 W Main Ave, Ste 112</t>
  </si>
  <si>
    <t>Raymondville</t>
  </si>
  <si>
    <t>78580</t>
  </si>
  <si>
    <t>9566896250</t>
  </si>
  <si>
    <t>9566899151</t>
  </si>
  <si>
    <t>district.court@co.willacy.tx.us</t>
  </si>
  <si>
    <t>Goliad</t>
  </si>
  <si>
    <t>Harrison</t>
  </si>
  <si>
    <t>Marshall</t>
  </si>
  <si>
    <t>75670</t>
  </si>
  <si>
    <t>Roberts</t>
  </si>
  <si>
    <t>crtadm143@co.ward.tx.us</t>
  </si>
  <si>
    <t>Gonzales</t>
  </si>
  <si>
    <t>Refugio</t>
  </si>
  <si>
    <t>Hansford</t>
  </si>
  <si>
    <t>84th District Court</t>
  </si>
  <si>
    <t>Brancheau</t>
  </si>
  <si>
    <t>P O Drawer 3437</t>
  </si>
  <si>
    <t>Stinnett</t>
  </si>
  <si>
    <t>79083</t>
  </si>
  <si>
    <t>3437</t>
  </si>
  <si>
    <t>8068784022</t>
  </si>
  <si>
    <t>8068783117</t>
  </si>
  <si>
    <t>84@hutchinsoncnty.com</t>
  </si>
  <si>
    <t>Bell</t>
  </si>
  <si>
    <t>Michael</t>
  </si>
  <si>
    <t>Belton</t>
  </si>
  <si>
    <t>76513</t>
  </si>
  <si>
    <t>Trinity</t>
  </si>
  <si>
    <t>Hardeman</t>
  </si>
  <si>
    <t>Houston</t>
  </si>
  <si>
    <t>75835</t>
  </si>
  <si>
    <t>9365443255</t>
  </si>
  <si>
    <t>9406273786</t>
  </si>
  <si>
    <t>sandy.mcdaniel@co.wise.tx.us</t>
  </si>
  <si>
    <t>Taylor</t>
  </si>
  <si>
    <t>Robert</t>
  </si>
  <si>
    <t>Polk</t>
  </si>
  <si>
    <t>Webb</t>
  </si>
  <si>
    <t>Laredo</t>
  </si>
  <si>
    <t>78040</t>
  </si>
  <si>
    <t>Hays</t>
  </si>
  <si>
    <t>San Marcos</t>
  </si>
  <si>
    <t>78666</t>
  </si>
  <si>
    <t>Val Verde</t>
  </si>
  <si>
    <t>Gonzalez</t>
  </si>
  <si>
    <t>Medina</t>
  </si>
  <si>
    <t>David</t>
  </si>
  <si>
    <t>Mark</t>
  </si>
  <si>
    <t>Hondo</t>
  </si>
  <si>
    <t>78861</t>
  </si>
  <si>
    <t>Randall</t>
  </si>
  <si>
    <t>Anderson</t>
  </si>
  <si>
    <t>Canyon</t>
  </si>
  <si>
    <t>79015</t>
  </si>
  <si>
    <t>Lockhart</t>
  </si>
  <si>
    <t>78644</t>
  </si>
  <si>
    <t>Kerr</t>
  </si>
  <si>
    <t>Susan</t>
  </si>
  <si>
    <t>Harris</t>
  </si>
  <si>
    <t>Kerrville</t>
  </si>
  <si>
    <t>78028</t>
  </si>
  <si>
    <t>Liberty</t>
  </si>
  <si>
    <t>Chambers</t>
  </si>
  <si>
    <t>77575</t>
  </si>
  <si>
    <t>Starr</t>
  </si>
  <si>
    <t>Rio Grande City</t>
  </si>
  <si>
    <t>78582</t>
  </si>
  <si>
    <t>9567164800</t>
  </si>
  <si>
    <t>Washington</t>
  </si>
  <si>
    <t>Brenham</t>
  </si>
  <si>
    <t>77833</t>
  </si>
  <si>
    <t>9792776200</t>
  </si>
  <si>
    <t>Fannin</t>
  </si>
  <si>
    <t>336th District Court</t>
  </si>
  <si>
    <t>Christina</t>
  </si>
  <si>
    <t>Tillett</t>
  </si>
  <si>
    <t>210 S Main St</t>
  </si>
  <si>
    <t>Bonham</t>
  </si>
  <si>
    <t>75418</t>
  </si>
  <si>
    <t>2601</t>
  </si>
  <si>
    <t>9035832863</t>
  </si>
  <si>
    <t>9036401826</t>
  </si>
  <si>
    <t>336districtcourt.coordinator@fanninco.net</t>
  </si>
  <si>
    <t>Tom Green</t>
  </si>
  <si>
    <t>340th District Court</t>
  </si>
  <si>
    <t>Jay</t>
  </si>
  <si>
    <t>K.</t>
  </si>
  <si>
    <t>Weatherby</t>
  </si>
  <si>
    <t>3256598013</t>
  </si>
  <si>
    <t>349th District Court</t>
  </si>
  <si>
    <t>Pam</t>
  </si>
  <si>
    <t>Foster</t>
  </si>
  <si>
    <t>Fletcher</t>
  </si>
  <si>
    <t>401 E Houston Ave, Ste F</t>
  </si>
  <si>
    <t>0941</t>
  </si>
  <si>
    <t>9365450382</t>
  </si>
  <si>
    <t>tteetz@co.houston.tx.us</t>
  </si>
  <si>
    <t>Hood</t>
  </si>
  <si>
    <t>355th District Court</t>
  </si>
  <si>
    <t>Bufkin</t>
  </si>
  <si>
    <t>1200 W Pearl St</t>
  </si>
  <si>
    <t>Granbury</t>
  </si>
  <si>
    <t>76048</t>
  </si>
  <si>
    <t>1834</t>
  </si>
  <si>
    <t>8175793233</t>
  </si>
  <si>
    <t>8175793243</t>
  </si>
  <si>
    <t>Pweisend@hoodcounty.texas.gov</t>
  </si>
  <si>
    <t>Hardin</t>
  </si>
  <si>
    <t>356th District Court</t>
  </si>
  <si>
    <t>Ray</t>
  </si>
  <si>
    <t>P O Box 640</t>
  </si>
  <si>
    <t>Kountze</t>
  </si>
  <si>
    <t>77625</t>
  </si>
  <si>
    <t>0640</t>
  </si>
  <si>
    <t>4092465155</t>
  </si>
  <si>
    <t>4092464700</t>
  </si>
  <si>
    <t>Denton</t>
  </si>
  <si>
    <t>362nd District Court</t>
  </si>
  <si>
    <t>Bruce</t>
  </si>
  <si>
    <t>McFarling</t>
  </si>
  <si>
    <t>1450 E McKinney St, Ste 3431</t>
  </si>
  <si>
    <t>76209</t>
  </si>
  <si>
    <t>4524</t>
  </si>
  <si>
    <t>9403492340</t>
  </si>
  <si>
    <t>9403492301</t>
  </si>
  <si>
    <t>andrew.hartwell@dentoncounty.gov</t>
  </si>
  <si>
    <t>Bastrop</t>
  </si>
  <si>
    <t>804 Pecan St</t>
  </si>
  <si>
    <t>78602</t>
  </si>
  <si>
    <t>Austin</t>
  </si>
  <si>
    <t>Daniel</t>
  </si>
  <si>
    <t>Midland</t>
  </si>
  <si>
    <t>Moore</t>
  </si>
  <si>
    <t>79701</t>
  </si>
  <si>
    <t>Dumas</t>
  </si>
  <si>
    <t>79029</t>
  </si>
  <si>
    <t>4326</t>
  </si>
  <si>
    <t>Dimmit</t>
  </si>
  <si>
    <t>365th District Court</t>
  </si>
  <si>
    <t>Amado</t>
  </si>
  <si>
    <t>Abascal</t>
  </si>
  <si>
    <t>501 E Main St, Box 3</t>
  </si>
  <si>
    <t>Eagle Pass</t>
  </si>
  <si>
    <t>78852</t>
  </si>
  <si>
    <t>8307731151</t>
  </si>
  <si>
    <t>8307572720</t>
  </si>
  <si>
    <t>aja365judge@co.maverick.tx.us</t>
  </si>
  <si>
    <t>Hidalgo</t>
  </si>
  <si>
    <t>370th District Court</t>
  </si>
  <si>
    <t>Noe</t>
  </si>
  <si>
    <t>100 N Closner, 1st Fl</t>
  </si>
  <si>
    <t>Edinburg</t>
  </si>
  <si>
    <t>78539</t>
  </si>
  <si>
    <t>9563182280</t>
  </si>
  <si>
    <t>9563182285</t>
  </si>
  <si>
    <t>Waller</t>
  </si>
  <si>
    <t>Chaney</t>
  </si>
  <si>
    <t>Hempstead</t>
  </si>
  <si>
    <t>77445</t>
  </si>
  <si>
    <t>Palestine</t>
  </si>
  <si>
    <t>75801</t>
  </si>
  <si>
    <t>Henderson</t>
  </si>
  <si>
    <t>75652</t>
  </si>
  <si>
    <t>San Patricio</t>
  </si>
  <si>
    <t>Elizabeth</t>
  </si>
  <si>
    <t>Sinton</t>
  </si>
  <si>
    <t>78387</t>
  </si>
  <si>
    <t>Cleburne</t>
  </si>
  <si>
    <t>76033</t>
  </si>
  <si>
    <t>Erath</t>
  </si>
  <si>
    <t>Stephenville</t>
  </si>
  <si>
    <t>76401</t>
  </si>
  <si>
    <t>Coryell</t>
  </si>
  <si>
    <t>Gatesville</t>
  </si>
  <si>
    <t>76528</t>
  </si>
  <si>
    <t>2548655911</t>
  </si>
  <si>
    <t>392nd District Court</t>
  </si>
  <si>
    <t>McKee</t>
  </si>
  <si>
    <t>109 W Corsicana, Ste 101</t>
  </si>
  <si>
    <t>Athens</t>
  </si>
  <si>
    <t>75751</t>
  </si>
  <si>
    <t>2412</t>
  </si>
  <si>
    <t>9036756110</t>
  </si>
  <si>
    <t>9036777280</t>
  </si>
  <si>
    <t>mjones@henderson-county.com</t>
  </si>
  <si>
    <t>Brewster</t>
  </si>
  <si>
    <t>394th District Court</t>
  </si>
  <si>
    <t>Monty</t>
  </si>
  <si>
    <t>Wayne</t>
  </si>
  <si>
    <t>Kimball</t>
  </si>
  <si>
    <t>P O Box 1410</t>
  </si>
  <si>
    <t>Alpine</t>
  </si>
  <si>
    <t>79831</t>
  </si>
  <si>
    <t>4328375831</t>
  </si>
  <si>
    <t>4328371241</t>
  </si>
  <si>
    <t>394th.jud.dist.court@gmail.com</t>
  </si>
  <si>
    <t>Culberson</t>
  </si>
  <si>
    <t>Hudspeth</t>
  </si>
  <si>
    <t>Jeff Davis</t>
  </si>
  <si>
    <t>Presidio</t>
  </si>
  <si>
    <t>Bexar</t>
  </si>
  <si>
    <t>386th District Court</t>
  </si>
  <si>
    <t>Jacqueline (Jackie)</t>
  </si>
  <si>
    <t>Herr</t>
  </si>
  <si>
    <t>Valdes</t>
  </si>
  <si>
    <t>235 E Mitchell St</t>
  </si>
  <si>
    <t>San Antonio</t>
  </si>
  <si>
    <t>78210</t>
  </si>
  <si>
    <t>3844</t>
  </si>
  <si>
    <t>2103351150</t>
  </si>
  <si>
    <t>2103351159</t>
  </si>
  <si>
    <t>Wood</t>
  </si>
  <si>
    <t>402nd District Court</t>
  </si>
  <si>
    <t>J. Brad</t>
  </si>
  <si>
    <t>McCampbell</t>
  </si>
  <si>
    <t>P O Box 1707</t>
  </si>
  <si>
    <t>Quitman</t>
  </si>
  <si>
    <t>75783</t>
  </si>
  <si>
    <t>1707</t>
  </si>
  <si>
    <t>9037632332</t>
  </si>
  <si>
    <t>9037632312</t>
  </si>
  <si>
    <t>sperez@mywoodcounty.com</t>
  </si>
  <si>
    <t>Brazoria</t>
  </si>
  <si>
    <t>Angleton</t>
  </si>
  <si>
    <t>77515</t>
  </si>
  <si>
    <t>4678</t>
  </si>
  <si>
    <t>83rd District Court</t>
  </si>
  <si>
    <t>Cadena</t>
  </si>
  <si>
    <t>P O Box 1860</t>
  </si>
  <si>
    <t>1860</t>
  </si>
  <si>
    <t>8307747654</t>
  </si>
  <si>
    <t>8307745740</t>
  </si>
  <si>
    <t>ntorres@valverdecounty.texas.gov</t>
  </si>
  <si>
    <t>Fort Bend</t>
  </si>
  <si>
    <t>1422 Eugene Heimann Cir</t>
  </si>
  <si>
    <t>Richmond</t>
  </si>
  <si>
    <t>77469</t>
  </si>
  <si>
    <t>Bowie</t>
  </si>
  <si>
    <t>710 James Bowie Dr</t>
  </si>
  <si>
    <t>New Boston</t>
  </si>
  <si>
    <t>75570</t>
  </si>
  <si>
    <t>2328</t>
  </si>
  <si>
    <t>9036282217</t>
  </si>
  <si>
    <t>Cooke</t>
  </si>
  <si>
    <t>101 S Dixon St</t>
  </si>
  <si>
    <t>Gainesville</t>
  </si>
  <si>
    <t>76240</t>
  </si>
  <si>
    <t>Aransas</t>
  </si>
  <si>
    <t>Galveston</t>
  </si>
  <si>
    <t>77551</t>
  </si>
  <si>
    <t>Lynn</t>
  </si>
  <si>
    <t>Maverick</t>
  </si>
  <si>
    <t>501 Main St</t>
  </si>
  <si>
    <t>Zavala</t>
  </si>
  <si>
    <t>Robertson</t>
  </si>
  <si>
    <t>Parker</t>
  </si>
  <si>
    <t>415th District Court</t>
  </si>
  <si>
    <t>Quisenberry</t>
  </si>
  <si>
    <t>117 Fort Worth Hwy</t>
  </si>
  <si>
    <t>Weatherford</t>
  </si>
  <si>
    <t>76086</t>
  </si>
  <si>
    <t>4302</t>
  </si>
  <si>
    <t>8175986162</t>
  </si>
  <si>
    <t>8175986161</t>
  </si>
  <si>
    <t>dawn.ryle@parkercountytx.com</t>
  </si>
  <si>
    <t>S.</t>
  </si>
  <si>
    <t>Hunt</t>
  </si>
  <si>
    <t>Greenville</t>
  </si>
  <si>
    <t>Bosque</t>
  </si>
  <si>
    <t>Meridian</t>
  </si>
  <si>
    <t>76665</t>
  </si>
  <si>
    <t>Nolan</t>
  </si>
  <si>
    <t>Sweetwater</t>
  </si>
  <si>
    <t>79556</t>
  </si>
  <si>
    <t>Bandera</t>
  </si>
  <si>
    <t>198th District Court</t>
  </si>
  <si>
    <t>Michael (Pat)</t>
  </si>
  <si>
    <t>Patrick</t>
  </si>
  <si>
    <t>Maguire</t>
  </si>
  <si>
    <t>700 Main St</t>
  </si>
  <si>
    <t>5386</t>
  </si>
  <si>
    <t>8307922290</t>
  </si>
  <si>
    <t>8307922294</t>
  </si>
  <si>
    <t>christine.mcentyre@dcourt.kerrcountytx.gov</t>
  </si>
  <si>
    <t>Edwards</t>
  </si>
  <si>
    <t>452nd District Court</t>
  </si>
  <si>
    <t>Rey</t>
  </si>
  <si>
    <t>Hofmann</t>
  </si>
  <si>
    <t>P O Box 1580</t>
  </si>
  <si>
    <t>Mason</t>
  </si>
  <si>
    <t>76856</t>
  </si>
  <si>
    <t>1580</t>
  </si>
  <si>
    <t>3253470755</t>
  </si>
  <si>
    <t>3253470756</t>
  </si>
  <si>
    <t>rebecca.moneyhon@co.mason.tx.us</t>
  </si>
  <si>
    <t>Kimble</t>
  </si>
  <si>
    <t>McCulloch</t>
  </si>
  <si>
    <t>Menard</t>
  </si>
  <si>
    <t>Jim Wells</t>
  </si>
  <si>
    <t>Alice</t>
  </si>
  <si>
    <t>Kendall</t>
  </si>
  <si>
    <t>451st District Court</t>
  </si>
  <si>
    <t>Kirsten</t>
  </si>
  <si>
    <t>Cohoon</t>
  </si>
  <si>
    <t>201 E San Antonio St, Ste 218</t>
  </si>
  <si>
    <t>Boerne</t>
  </si>
  <si>
    <t>78006</t>
  </si>
  <si>
    <t>2049</t>
  </si>
  <si>
    <t>8302499343</t>
  </si>
  <si>
    <t>8302499340</t>
  </si>
  <si>
    <t>mateo.santos@co.kendall.tx.us</t>
  </si>
  <si>
    <t>Grimes</t>
  </si>
  <si>
    <t>974 E Harrison</t>
  </si>
  <si>
    <t>Brownsville</t>
  </si>
  <si>
    <t>78520</t>
  </si>
  <si>
    <t>7123</t>
  </si>
  <si>
    <t>Gillespie</t>
  </si>
  <si>
    <t>454th District Court</t>
  </si>
  <si>
    <t>Kindred</t>
  </si>
  <si>
    <t>1300 Avenue M, Rm 242</t>
  </si>
  <si>
    <t>1218</t>
  </si>
  <si>
    <t>8307417146</t>
  </si>
  <si>
    <t>8307416015</t>
  </si>
  <si>
    <t>deann.belicek@medinacountytexas.org</t>
  </si>
  <si>
    <t>Rockwall</t>
  </si>
  <si>
    <t>75087</t>
  </si>
  <si>
    <t>Guadalupe</t>
  </si>
  <si>
    <t>456th District Court</t>
  </si>
  <si>
    <t>Heather</t>
  </si>
  <si>
    <t>Hines</t>
  </si>
  <si>
    <t>5779</t>
  </si>
  <si>
    <t>8303038852</t>
  </si>
  <si>
    <t>lornad@co.guadalupe.tx.us</t>
  </si>
  <si>
    <t>Bee</t>
  </si>
  <si>
    <t>Live Oak</t>
  </si>
  <si>
    <t>McMullen</t>
  </si>
  <si>
    <t>Crane</t>
  </si>
  <si>
    <t>201 N Main St, Ste 201</t>
  </si>
  <si>
    <t>Winkler</t>
  </si>
  <si>
    <t>100 E Winkler</t>
  </si>
  <si>
    <t>Kermit</t>
  </si>
  <si>
    <t>79745</t>
  </si>
  <si>
    <t>Tarrant</t>
  </si>
  <si>
    <t>Fort Worth</t>
  </si>
  <si>
    <t>76196</t>
  </si>
  <si>
    <t>Kimberly</t>
  </si>
  <si>
    <t>Dallas</t>
  </si>
  <si>
    <t>75202</t>
  </si>
  <si>
    <t>El Paso</t>
  </si>
  <si>
    <t>79901</t>
  </si>
  <si>
    <t>Walker</t>
  </si>
  <si>
    <t>77002</t>
  </si>
  <si>
    <t>Nueces</t>
  </si>
  <si>
    <t>Corpus Christi</t>
  </si>
  <si>
    <t>78401</t>
  </si>
  <si>
    <t>78767</t>
  </si>
  <si>
    <t>Collin</t>
  </si>
  <si>
    <t>McKinney</t>
  </si>
  <si>
    <t>75071</t>
  </si>
  <si>
    <t>Garcia</t>
  </si>
  <si>
    <t>Ellis</t>
  </si>
  <si>
    <t>109 S Jackson St</t>
  </si>
  <si>
    <t>Waxahachie</t>
  </si>
  <si>
    <t>75165</t>
  </si>
  <si>
    <t>Terrell</t>
  </si>
  <si>
    <t>Kaufman</t>
  </si>
  <si>
    <t>75142</t>
  </si>
  <si>
    <t>506th District Court</t>
  </si>
  <si>
    <t>Gary</t>
  </si>
  <si>
    <t>400 Sheriff R. Glenn Smith Dr</t>
  </si>
  <si>
    <t>4673</t>
  </si>
  <si>
    <t>9799210921</t>
  </si>
  <si>
    <t>9793995033</t>
  </si>
  <si>
    <t>court506coordinator@gmail.com</t>
  </si>
  <si>
    <t>Fisher</t>
  </si>
  <si>
    <t>Mitchell</t>
  </si>
  <si>
    <t>Montgomery</t>
  </si>
  <si>
    <t>Conroe</t>
  </si>
  <si>
    <t>77301</t>
  </si>
  <si>
    <t>P.</t>
  </si>
  <si>
    <t>McLennan</t>
  </si>
  <si>
    <t>Waco</t>
  </si>
  <si>
    <t>76701</t>
  </si>
  <si>
    <t>Kathryn</t>
  </si>
  <si>
    <t>Jones</t>
  </si>
  <si>
    <t>4606</t>
  </si>
  <si>
    <t>5125814037</t>
  </si>
  <si>
    <t>5125814038</t>
  </si>
  <si>
    <t>deborah.shirocky@co.bastrop.tx.us</t>
  </si>
  <si>
    <t>52nd District Court</t>
  </si>
  <si>
    <t>Trent</t>
  </si>
  <si>
    <t>Farrell</t>
  </si>
  <si>
    <t>P O Box 19</t>
  </si>
  <si>
    <t>2548656143</t>
  </si>
  <si>
    <t>149th District Court</t>
  </si>
  <si>
    <t>Jessica</t>
  </si>
  <si>
    <t>111 E Locust, Rm 403</t>
  </si>
  <si>
    <t>9798641261</t>
  </si>
  <si>
    <t>9798641061</t>
  </si>
  <si>
    <t>DCourt149Coordinator@brazoriacountytx.gov</t>
  </si>
  <si>
    <t>Briscoe</t>
  </si>
  <si>
    <t>110th District Court</t>
  </si>
  <si>
    <t>105 S Main St, Rm 204</t>
  </si>
  <si>
    <t>Floydada</t>
  </si>
  <si>
    <t>79235</t>
  </si>
  <si>
    <t>2758</t>
  </si>
  <si>
    <t>8069833384</t>
  </si>
  <si>
    <t>8069833796</t>
  </si>
  <si>
    <t>110thcc@suddenlinkmail.com</t>
  </si>
  <si>
    <t>55th District Court</t>
  </si>
  <si>
    <t>Latosha</t>
  </si>
  <si>
    <t>201 Caroline, 9th Fl</t>
  </si>
  <si>
    <t>8329272650</t>
  </si>
  <si>
    <t>8329272666</t>
  </si>
  <si>
    <t>Justin_Fitzgerald@justex.net</t>
  </si>
  <si>
    <t>107th District Court</t>
  </si>
  <si>
    <t>Benjamin</t>
  </si>
  <si>
    <t>Euresti</t>
  </si>
  <si>
    <t>9565440845</t>
  </si>
  <si>
    <t>9565440803</t>
  </si>
  <si>
    <t>40th District Court</t>
  </si>
  <si>
    <t>Robert (Bob)</t>
  </si>
  <si>
    <t>Carroll</t>
  </si>
  <si>
    <t>3745</t>
  </si>
  <si>
    <t>9728255060</t>
  </si>
  <si>
    <t>9728255061</t>
  </si>
  <si>
    <t>mary.hinds@elliscountytx.gov</t>
  </si>
  <si>
    <t>71st District Court</t>
  </si>
  <si>
    <t>Brad</t>
  </si>
  <si>
    <t>Morin</t>
  </si>
  <si>
    <t>200 W Houston, Ste 219</t>
  </si>
  <si>
    <t>9039358407</t>
  </si>
  <si>
    <t>9039359963</t>
  </si>
  <si>
    <t>lesliem@co.harrison.tx.us</t>
  </si>
  <si>
    <t>4th District Court</t>
  </si>
  <si>
    <t>115 N Main, Ste 303</t>
  </si>
  <si>
    <t>3147</t>
  </si>
  <si>
    <t>9036570358</t>
  </si>
  <si>
    <t>9036551250</t>
  </si>
  <si>
    <t>districtjudge@ruskcountytx.gov</t>
  </si>
  <si>
    <t>159th District Court</t>
  </si>
  <si>
    <t>Todd</t>
  </si>
  <si>
    <t>Kassaw</t>
  </si>
  <si>
    <t>9366393913</t>
  </si>
  <si>
    <t>9366393917</t>
  </si>
  <si>
    <t>41st District Court</t>
  </si>
  <si>
    <t>Annabell</t>
  </si>
  <si>
    <t>Perez</t>
  </si>
  <si>
    <t>500 E San Antonio, Ste 1006</t>
  </si>
  <si>
    <t>2457</t>
  </si>
  <si>
    <t>9152733728</t>
  </si>
  <si>
    <t>9158348220</t>
  </si>
  <si>
    <t>ubarron@epcounty.com</t>
  </si>
  <si>
    <t>233rd District Court</t>
  </si>
  <si>
    <t>Kenneth</t>
  </si>
  <si>
    <t>Newell</t>
  </si>
  <si>
    <t>200 E Weatherford St</t>
  </si>
  <si>
    <t>0227</t>
  </si>
  <si>
    <t>8178841794</t>
  </si>
  <si>
    <t>8178842817</t>
  </si>
  <si>
    <t>Dickens</t>
  </si>
  <si>
    <t>104th District Court</t>
  </si>
  <si>
    <t>Propst</t>
  </si>
  <si>
    <t>300 Oak St, Ste 402</t>
  </si>
  <si>
    <t>3256741313</t>
  </si>
  <si>
    <t>karyn.hansen@taylorcounty.texas.gov</t>
  </si>
  <si>
    <t>Hartley</t>
  </si>
  <si>
    <t>69th District Court</t>
  </si>
  <si>
    <t>Allen</t>
  </si>
  <si>
    <t>715 S Dumas Ave, Rm 302</t>
  </si>
  <si>
    <t>8069352700</t>
  </si>
  <si>
    <t>69districtcourt@gmail.com</t>
  </si>
  <si>
    <t>241st District Court</t>
  </si>
  <si>
    <t>Debra (Debby)</t>
  </si>
  <si>
    <t>Gunter</t>
  </si>
  <si>
    <t>100 N Broadway, Rm 114</t>
  </si>
  <si>
    <t>75702</t>
  </si>
  <si>
    <t>7236</t>
  </si>
  <si>
    <t>9035901792</t>
  </si>
  <si>
    <t>9035901631</t>
  </si>
  <si>
    <t>mglidden@smith-county.com</t>
  </si>
  <si>
    <t>Brooks</t>
  </si>
  <si>
    <t>79th District Court</t>
  </si>
  <si>
    <t>Ventura</t>
  </si>
  <si>
    <t>100 E Miller</t>
  </si>
  <si>
    <t>Falfurrias</t>
  </si>
  <si>
    <t>78355</t>
  </si>
  <si>
    <t>3613255604</t>
  </si>
  <si>
    <t>3623259803</t>
  </si>
  <si>
    <t>Wharton</t>
  </si>
  <si>
    <t>23rd District Court</t>
  </si>
  <si>
    <t>Maher</t>
  </si>
  <si>
    <t>100 S. Fulton, Suite 102</t>
  </si>
  <si>
    <t>77488</t>
  </si>
  <si>
    <t>9795320896</t>
  </si>
  <si>
    <t>court.coordinator@23jdc.com</t>
  </si>
  <si>
    <t>Castro</t>
  </si>
  <si>
    <t>Colorado</t>
  </si>
  <si>
    <t>2545</t>
  </si>
  <si>
    <t>lynnb@co.guadalupe.tx.us</t>
  </si>
  <si>
    <t>Howard</t>
  </si>
  <si>
    <t>Yoakum</t>
  </si>
  <si>
    <t>1110 Victoria, Ste 304</t>
  </si>
  <si>
    <t>9565234234</t>
  </si>
  <si>
    <t>9565235051</t>
  </si>
  <si>
    <t>49th_districtcourt@webbcountytx.gov</t>
  </si>
  <si>
    <t>216th District Court</t>
  </si>
  <si>
    <t>Albert</t>
  </si>
  <si>
    <t>Pattillo</t>
  </si>
  <si>
    <t>700 Main St, 2nd Fl</t>
  </si>
  <si>
    <t>Somervell</t>
  </si>
  <si>
    <t>18th District Court</t>
  </si>
  <si>
    <t>Sydney</t>
  </si>
  <si>
    <t>Hewlett</t>
  </si>
  <si>
    <t>204 S Buffalo Ave, Ste 304</t>
  </si>
  <si>
    <t>5573</t>
  </si>
  <si>
    <t>8175566820</t>
  </si>
  <si>
    <t>8175566831</t>
  </si>
  <si>
    <t>tsteed@johnsoncountytx.org</t>
  </si>
  <si>
    <t>220th District Court</t>
  </si>
  <si>
    <t>Shaun</t>
  </si>
  <si>
    <t>Carpenter</t>
  </si>
  <si>
    <t>P O Box 529</t>
  </si>
  <si>
    <t>2544356626</t>
  </si>
  <si>
    <t>crtadm220@bosquecounty.gov</t>
  </si>
  <si>
    <t>284th District Court</t>
  </si>
  <si>
    <t>Kristin</t>
  </si>
  <si>
    <t>Bays</t>
  </si>
  <si>
    <t>301 N Main, Ste 201</t>
  </si>
  <si>
    <t>2874</t>
  </si>
  <si>
    <t>9365397861</t>
  </si>
  <si>
    <t>9365383572</t>
  </si>
  <si>
    <t>amber.park@mctx.org</t>
  </si>
  <si>
    <t>266th District Court</t>
  </si>
  <si>
    <t>Jason</t>
  </si>
  <si>
    <t>Cashon</t>
  </si>
  <si>
    <t>298 S Graham</t>
  </si>
  <si>
    <t>2549651485</t>
  </si>
  <si>
    <t>2549654287</t>
  </si>
  <si>
    <t>districtcourt@co.erath.tx.us</t>
  </si>
  <si>
    <t>106th District Court</t>
  </si>
  <si>
    <t>Reed</t>
  </si>
  <si>
    <t>Filley</t>
  </si>
  <si>
    <t>P O Box 1268</t>
  </si>
  <si>
    <t>Lamesa</t>
  </si>
  <si>
    <t>79331</t>
  </si>
  <si>
    <t>1268</t>
  </si>
  <si>
    <t>8068723740</t>
  </si>
  <si>
    <t>8068727810</t>
  </si>
  <si>
    <t>djudge@co.dawson.tx.us</t>
  </si>
  <si>
    <t>Motley</t>
  </si>
  <si>
    <t>Gaines</t>
  </si>
  <si>
    <t>Uvalde</t>
  </si>
  <si>
    <t>38th District Court</t>
  </si>
  <si>
    <t>Kelley</t>
  </si>
  <si>
    <t>100 N Getty, Box 1</t>
  </si>
  <si>
    <t>78801</t>
  </si>
  <si>
    <t>5226</t>
  </si>
  <si>
    <t>8302783913</t>
  </si>
  <si>
    <t>8302787502</t>
  </si>
  <si>
    <t>court38th@gmail.com</t>
  </si>
  <si>
    <t>155th District Court</t>
  </si>
  <si>
    <t>Steinhauser</t>
  </si>
  <si>
    <t>151 N Washington, Rm 201</t>
  </si>
  <si>
    <t>La Grange</t>
  </si>
  <si>
    <t>78945</t>
  </si>
  <si>
    <t>2657</t>
  </si>
  <si>
    <t>9799688500</t>
  </si>
  <si>
    <t>9799660799</t>
  </si>
  <si>
    <t>155disct@co.fayette.tx.us</t>
  </si>
  <si>
    <t>253rd District Court</t>
  </si>
  <si>
    <t>Chap</t>
  </si>
  <si>
    <t>Cain</t>
  </si>
  <si>
    <t>407 S Main St</t>
  </si>
  <si>
    <t>Anahuac</t>
  </si>
  <si>
    <t>77514</t>
  </si>
  <si>
    <t>4092672750</t>
  </si>
  <si>
    <t>4092678224</t>
  </si>
  <si>
    <t>leticia.manning@co.liberty.tx.us</t>
  </si>
  <si>
    <t>102nd District Court</t>
  </si>
  <si>
    <t>Addison</t>
  </si>
  <si>
    <t>9036286835</t>
  </si>
  <si>
    <t>cammie.moody@bowiecounty.org</t>
  </si>
  <si>
    <t>Young</t>
  </si>
  <si>
    <t>t.rhodes@youngcounty.org</t>
  </si>
  <si>
    <t>Jim Hogg</t>
  </si>
  <si>
    <t>229th District Court</t>
  </si>
  <si>
    <t>Baldemar</t>
  </si>
  <si>
    <t>Garza</t>
  </si>
  <si>
    <t>401 N Britton Ave, Ste 303</t>
  </si>
  <si>
    <t>egonzalez@co.starr.tx.us</t>
  </si>
  <si>
    <t>Comanche</t>
  </si>
  <si>
    <t>crtadm220@bosquecounty.us</t>
  </si>
  <si>
    <t>181st District Court</t>
  </si>
  <si>
    <t>Titiana</t>
  </si>
  <si>
    <t>Frausto</t>
  </si>
  <si>
    <t>2309 Russell Long Blvd</t>
  </si>
  <si>
    <t>3850</t>
  </si>
  <si>
    <t>8064685559</t>
  </si>
  <si>
    <t>8064685636</t>
  </si>
  <si>
    <t>stidgerk@pottercscd.org</t>
  </si>
  <si>
    <t>Orange</t>
  </si>
  <si>
    <t>128th District Court</t>
  </si>
  <si>
    <t>Courtney</t>
  </si>
  <si>
    <t>Arkeen</t>
  </si>
  <si>
    <t>801 W Division Rm 201</t>
  </si>
  <si>
    <t>77630</t>
  </si>
  <si>
    <t>6353</t>
  </si>
  <si>
    <t>4098827085</t>
  </si>
  <si>
    <t>4096704101</t>
  </si>
  <si>
    <t>ldubois@co.orange.tx.us</t>
  </si>
  <si>
    <t>Gregg</t>
  </si>
  <si>
    <t>307th District Court</t>
  </si>
  <si>
    <t>Tim</t>
  </si>
  <si>
    <t>Womack</t>
  </si>
  <si>
    <t>101 E Methvin, Ste 463</t>
  </si>
  <si>
    <t>Longview</t>
  </si>
  <si>
    <t>75601</t>
  </si>
  <si>
    <t>7234</t>
  </si>
  <si>
    <t>9032372534</t>
  </si>
  <si>
    <t>9038070366</t>
  </si>
  <si>
    <t>cbaker@greggcounty.texas.gov</t>
  </si>
  <si>
    <t>32nd District Court</t>
  </si>
  <si>
    <t>Glen</t>
  </si>
  <si>
    <t>100 E 3rd, Ste 204A</t>
  </si>
  <si>
    <t>4576</t>
  </si>
  <si>
    <t>3252353133</t>
  </si>
  <si>
    <t>3252354614</t>
  </si>
  <si>
    <t>court32@co.nolan.tx.us</t>
  </si>
  <si>
    <t>P O Box 3080</t>
  </si>
  <si>
    <t>78333</t>
  </si>
  <si>
    <t>3616685718</t>
  </si>
  <si>
    <t>3616688240</t>
  </si>
  <si>
    <t>Palo Pinto</t>
  </si>
  <si>
    <t>29th District Court</t>
  </si>
  <si>
    <t>P O Box 187</t>
  </si>
  <si>
    <t>76484</t>
  </si>
  <si>
    <t>0187</t>
  </si>
  <si>
    <t>9406591274</t>
  </si>
  <si>
    <t>8446372456</t>
  </si>
  <si>
    <t>sherry.roberson@co.palo-pinto.tx.us</t>
  </si>
  <si>
    <t>Hutchinson</t>
  </si>
  <si>
    <t>207th District Court</t>
  </si>
  <si>
    <t>Tracie</t>
  </si>
  <si>
    <t>Wright</t>
  </si>
  <si>
    <t>Reneau</t>
  </si>
  <si>
    <t>1703 S Colorado, Box 7</t>
  </si>
  <si>
    <t>5123981807</t>
  </si>
  <si>
    <t>5123985239</t>
  </si>
  <si>
    <t>196th District Court</t>
  </si>
  <si>
    <t>Andrew</t>
  </si>
  <si>
    <t>Bench</t>
  </si>
  <si>
    <t>2507 Lee St, 3rd Fl</t>
  </si>
  <si>
    <t>75401</t>
  </si>
  <si>
    <t>4246</t>
  </si>
  <si>
    <t>9034084190</t>
  </si>
  <si>
    <t>9034084189</t>
  </si>
  <si>
    <t>jdeary@huntcounty.net</t>
  </si>
  <si>
    <t>54th District Court</t>
  </si>
  <si>
    <t>Kelly</t>
  </si>
  <si>
    <t>501 Washington Ave, Ste 305</t>
  </si>
  <si>
    <t>1373</t>
  </si>
  <si>
    <t>2547575051</t>
  </si>
  <si>
    <t>2547575002</t>
  </si>
  <si>
    <t>jessica.ficker@mclennan.gov</t>
  </si>
  <si>
    <t>Fayette</t>
  </si>
  <si>
    <t>330th District Court</t>
  </si>
  <si>
    <t>Andrea</t>
  </si>
  <si>
    <t>Plumlee</t>
  </si>
  <si>
    <t>600 Commerce, Ste 340</t>
  </si>
  <si>
    <t>2146537207</t>
  </si>
  <si>
    <t>2146537790</t>
  </si>
  <si>
    <t>Floyd</t>
  </si>
  <si>
    <t>districtcourt@co.floyd.tx.us</t>
  </si>
  <si>
    <t>Dallam</t>
  </si>
  <si>
    <t>12th District Court</t>
  </si>
  <si>
    <t>Moorman</t>
  </si>
  <si>
    <t>1100 University Ave, Ste 303</t>
  </si>
  <si>
    <t>Huntsville</t>
  </si>
  <si>
    <t>77340</t>
  </si>
  <si>
    <t>4642</t>
  </si>
  <si>
    <t>9364364915</t>
  </si>
  <si>
    <t>9364358025</t>
  </si>
  <si>
    <t>12thdistrictcourt@co.walker.tx.us</t>
  </si>
  <si>
    <t>Madison</t>
  </si>
  <si>
    <t>Bailey</t>
  </si>
  <si>
    <t>287th District Court</t>
  </si>
  <si>
    <t>Horton</t>
  </si>
  <si>
    <t>Gurley</t>
  </si>
  <si>
    <t>300 S 1st St, Ste 287</t>
  </si>
  <si>
    <t>Muleshoe</t>
  </si>
  <si>
    <t>79347</t>
  </si>
  <si>
    <t>8062725460</t>
  </si>
  <si>
    <t>8062723538</t>
  </si>
  <si>
    <t>Ector</t>
  </si>
  <si>
    <t>70th District Court</t>
  </si>
  <si>
    <t>Denn</t>
  </si>
  <si>
    <t>Whalen</t>
  </si>
  <si>
    <t>300 N Grant, Rm 331</t>
  </si>
  <si>
    <t>Odessa</t>
  </si>
  <si>
    <t>79761</t>
  </si>
  <si>
    <t>5158</t>
  </si>
  <si>
    <t>4324984270</t>
  </si>
  <si>
    <t>4324984173</t>
  </si>
  <si>
    <t>margarita.salazar@ectorcountytx.gov</t>
  </si>
  <si>
    <t>1923 Sam Houston, Rm 223</t>
  </si>
  <si>
    <t>4800</t>
  </si>
  <si>
    <t>9363364668</t>
  </si>
  <si>
    <t>9363343233</t>
  </si>
  <si>
    <t>Dawson</t>
  </si>
  <si>
    <t>Real</t>
  </si>
  <si>
    <t>Duval</t>
  </si>
  <si>
    <t>400 E Gravis</t>
  </si>
  <si>
    <t>San Diego</t>
  </si>
  <si>
    <t>78384</t>
  </si>
  <si>
    <t>3612796233</t>
  </si>
  <si>
    <t>marichapa@co.duval.tx.us</t>
  </si>
  <si>
    <t>Deaf Smith</t>
  </si>
  <si>
    <t>Hamilton</t>
  </si>
  <si>
    <t>259th District Court</t>
  </si>
  <si>
    <t>Hagler</t>
  </si>
  <si>
    <t>P O Box 429</t>
  </si>
  <si>
    <t>Anson</t>
  </si>
  <si>
    <t>79501</t>
  </si>
  <si>
    <t>0429</t>
  </si>
  <si>
    <t>3258232721</t>
  </si>
  <si>
    <t>3258234200</t>
  </si>
  <si>
    <t>santa.franco@co.jones.tx.us</t>
  </si>
  <si>
    <t>235th District Court</t>
  </si>
  <si>
    <t>Janelle</t>
  </si>
  <si>
    <t>Haverkamp</t>
  </si>
  <si>
    <t>4796</t>
  </si>
  <si>
    <t>9406685401</t>
  </si>
  <si>
    <t>9406685476</t>
  </si>
  <si>
    <t>235court@co.cooke.tx.us</t>
  </si>
  <si>
    <t>238th District Court</t>
  </si>
  <si>
    <t>Byer</t>
  </si>
  <si>
    <t>Leonard</t>
  </si>
  <si>
    <t>500 N Loraine, Ste 800</t>
  </si>
  <si>
    <t>4326884380</t>
  </si>
  <si>
    <t>4326884933</t>
  </si>
  <si>
    <t>Mills</t>
  </si>
  <si>
    <t>annette.watson@browncountytx.org</t>
  </si>
  <si>
    <t>86th District Court</t>
  </si>
  <si>
    <t>Casey</t>
  </si>
  <si>
    <t>Blair</t>
  </si>
  <si>
    <t>1902 E US Hwy 175</t>
  </si>
  <si>
    <t>2087</t>
  </si>
  <si>
    <t>4693764670</t>
  </si>
  <si>
    <t>judgeblair@kaufmancounty.net</t>
  </si>
  <si>
    <t>147th District Court</t>
  </si>
  <si>
    <t>Clifford</t>
  </si>
  <si>
    <t>509 W 11th, 7th Fl</t>
  </si>
  <si>
    <t>5128549311</t>
  </si>
  <si>
    <t>5128546495</t>
  </si>
  <si>
    <t>jeanette.deleon@traviscountytx.gov</t>
  </si>
  <si>
    <t>100 E Main, Ste 305</t>
  </si>
  <si>
    <t>3782</t>
  </si>
  <si>
    <t>9792776235</t>
  </si>
  <si>
    <t>mdaniels@washingtoncountytx.gov</t>
  </si>
  <si>
    <t>Swisher</t>
  </si>
  <si>
    <t>Parmer</t>
  </si>
  <si>
    <t>P O Box 195</t>
  </si>
  <si>
    <t>Farwell</t>
  </si>
  <si>
    <t>79325</t>
  </si>
  <si>
    <t>8064813270</t>
  </si>
  <si>
    <t>8064819416</t>
  </si>
  <si>
    <t>Shackelford</t>
  </si>
  <si>
    <t>320th District Court</t>
  </si>
  <si>
    <t>Denny</t>
  </si>
  <si>
    <t>350 SE 6th, Ste 4A</t>
  </si>
  <si>
    <t>2444</t>
  </si>
  <si>
    <t>8063792370</t>
  </si>
  <si>
    <t>8063796248</t>
  </si>
  <si>
    <t>MeasonD@pottercscd.org</t>
  </si>
  <si>
    <t>Ochiltree</t>
  </si>
  <si>
    <t>319th District Court</t>
  </si>
  <si>
    <t>V.</t>
  </si>
  <si>
    <t>Stith</t>
  </si>
  <si>
    <t>901 Leopard, Ste 801</t>
  </si>
  <si>
    <t>3618880533</t>
  </si>
  <si>
    <t>3618880644</t>
  </si>
  <si>
    <t>343rd District Court</t>
  </si>
  <si>
    <t>Janna</t>
  </si>
  <si>
    <t>Whatley</t>
  </si>
  <si>
    <t>P O Box 700</t>
  </si>
  <si>
    <t>0700</t>
  </si>
  <si>
    <t>3613649310</t>
  </si>
  <si>
    <t>3613649410</t>
  </si>
  <si>
    <t>343districtcourt@gmail.com</t>
  </si>
  <si>
    <t>381st District Court</t>
  </si>
  <si>
    <t>Luis</t>
  </si>
  <si>
    <t>401 N Britton Ave, Rm 401</t>
  </si>
  <si>
    <t>9564878027</t>
  </si>
  <si>
    <t>382nd District Court</t>
  </si>
  <si>
    <t>Brett</t>
  </si>
  <si>
    <t>1111 E Yellowjacket Ln, Ste 402</t>
  </si>
  <si>
    <t>4901</t>
  </si>
  <si>
    <t>9722046610</t>
  </si>
  <si>
    <t>9722046619</t>
  </si>
  <si>
    <t>mjohnson@rockwallcountytexas.com</t>
  </si>
  <si>
    <t>405th District Court</t>
  </si>
  <si>
    <t>Jared</t>
  </si>
  <si>
    <t>Robinson</t>
  </si>
  <si>
    <t>600 59th St, Rm 4304</t>
  </si>
  <si>
    <t>4097652688</t>
  </si>
  <si>
    <t>4097652689</t>
  </si>
  <si>
    <t>dana.winston@co.galveston.tx.us</t>
  </si>
  <si>
    <t>413th District Court</t>
  </si>
  <si>
    <t>Bosworth</t>
  </si>
  <si>
    <t>204 S Buffalo Ave, Ste 202</t>
  </si>
  <si>
    <t>8175566040</t>
  </si>
  <si>
    <t>8175566043</t>
  </si>
  <si>
    <t>k_everett@413thdistrictcourttex.us</t>
  </si>
  <si>
    <t>Williamson</t>
  </si>
  <si>
    <t>Georgetown</t>
  </si>
  <si>
    <t>78626</t>
  </si>
  <si>
    <t>426th District Court</t>
  </si>
  <si>
    <t>Duskie</t>
  </si>
  <si>
    <t>P O Box 747</t>
  </si>
  <si>
    <t>0324</t>
  </si>
  <si>
    <t>2549335246</t>
  </si>
  <si>
    <t>2549335990</t>
  </si>
  <si>
    <t>velva.johnson@bellcounty.texas.gov</t>
  </si>
  <si>
    <t>425th District Court</t>
  </si>
  <si>
    <t>Betsy</t>
  </si>
  <si>
    <t>Lambeth</t>
  </si>
  <si>
    <t>405 Martin Luther King Jr St, Box 22</t>
  </si>
  <si>
    <t>0405</t>
  </si>
  <si>
    <t>5129433380</t>
  </si>
  <si>
    <t>5129433383</t>
  </si>
  <si>
    <t>mtidrick@wilco.org</t>
  </si>
  <si>
    <t>434th District Court</t>
  </si>
  <si>
    <t>Christian</t>
  </si>
  <si>
    <t>Becerra</t>
  </si>
  <si>
    <t>3110</t>
  </si>
  <si>
    <t>2816337653</t>
  </si>
  <si>
    <t>2816337655</t>
  </si>
  <si>
    <t>434DC@fortbendcountytx.gov</t>
  </si>
  <si>
    <t>453rd District Court</t>
  </si>
  <si>
    <t>Sherri</t>
  </si>
  <si>
    <t>Tibbe</t>
  </si>
  <si>
    <t>712 S Stagecoach Trail, 3rd Fl</t>
  </si>
  <si>
    <t>5123937700</t>
  </si>
  <si>
    <t>5123937713</t>
  </si>
  <si>
    <t>steve.thomas@co.hays.tx.us</t>
  </si>
  <si>
    <t>493rd District Court</t>
  </si>
  <si>
    <t>Christine</t>
  </si>
  <si>
    <t>Nowak</t>
  </si>
  <si>
    <t>2100 Bloomdale Rd, Ste 20250</t>
  </si>
  <si>
    <t>2144914870</t>
  </si>
  <si>
    <t>493@collincountytx.gov</t>
  </si>
  <si>
    <t>County</t>
  </si>
  <si>
    <t>First</t>
  </si>
  <si>
    <t>Middle</t>
  </si>
  <si>
    <t>Last</t>
  </si>
  <si>
    <t>Suffix</t>
  </si>
  <si>
    <t>Street</t>
  </si>
  <si>
    <t>City</t>
  </si>
  <si>
    <t>Zipcode</t>
  </si>
  <si>
    <t>Zipplus</t>
  </si>
  <si>
    <t>Phone</t>
  </si>
  <si>
    <t>Fax</t>
  </si>
  <si>
    <t>Court Email</t>
  </si>
  <si>
    <t>Court</t>
  </si>
  <si>
    <t>3rd District Court</t>
  </si>
  <si>
    <t>Calhoon</t>
  </si>
  <si>
    <t>500 N Church St, Ste 30</t>
  </si>
  <si>
    <t>9037237410</t>
  </si>
  <si>
    <t>mcross@co.anderson.tx.us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</si>
</sst>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border outline="0">
        <top style="thin">
          <color rgb="FFD0D7E5"/>
        </top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DF8AB2-EDA6-4467-AFB0-EFF7B665A8A9}" name="Table1" displayName="Table1" ref="A1:M255" totalsRowShown="0" headerRowDxfId="18" dataDxfId="16" headerRowBorderDxfId="17" tableBorderDxfId="15" totalsRowBorderDxfId="14">
  <autoFilter ref="A1:M255" xr:uid="{79DF8AB2-EDA6-4467-AFB0-EFF7B665A8A9}"/>
  <sortState xmlns:xlrd2="http://schemas.microsoft.com/office/spreadsheetml/2017/richdata2" ref="A2:M255">
    <sortCondition ref="A1:A255"/>
  </sortState>
  <tableColumns count="13">
    <tableColumn id="1" xr3:uid="{7424E4A5-68CA-48C8-9E02-046AEEDC2D79}" name="County" dataDxfId="13"/>
    <tableColumn id="2" xr3:uid="{F2238AE4-AB97-44D1-A1FF-CCF2F1DC7735}" name="Court" dataDxfId="12"/>
    <tableColumn id="3" xr3:uid="{52B9E4DD-BBEF-4FC1-A012-26CC959D1031}" name="First" dataDxfId="11"/>
    <tableColumn id="4" xr3:uid="{C899380B-E7C1-4EE9-9C0F-8D268042F53F}" name="Middle" dataDxfId="10"/>
    <tableColumn id="5" xr3:uid="{82F51C12-52A2-45C7-8E01-A6BFCEE87D80}" name="Last" dataDxfId="9"/>
    <tableColumn id="6" xr3:uid="{D71437DF-A1D3-4A37-9215-CF931D259CA7}" name="Suffix" dataDxfId="8"/>
    <tableColumn id="7" xr3:uid="{F2C6BAC2-0E55-4DB7-8DF2-2955D575D3B6}" name="Street" dataDxfId="7"/>
    <tableColumn id="8" xr3:uid="{7436B761-D17E-44FD-91DF-4D1431C64292}" name="City" dataDxfId="6"/>
    <tableColumn id="9" xr3:uid="{B5E4B95D-8DA8-4706-95D9-75C0240DBC01}" name="Zipcode" dataDxfId="5"/>
    <tableColumn id="10" xr3:uid="{A76D10A8-1DF7-421A-8C8A-227162CB0B38}" name="Zipplus" dataDxfId="4"/>
    <tableColumn id="11" xr3:uid="{A40251A1-D5A4-4651-8001-A1390BBFC1AF}" name="Phone" dataDxfId="3"/>
    <tableColumn id="12" xr3:uid="{1B46D2BF-5DB4-4E0E-9C63-FB529960E100}" name="Fax" dataDxfId="2"/>
    <tableColumn id="13" xr3:uid="{F848A118-F439-4069-B6F0-B0B5B6B520A1}" name="Court Email" dataDxfId="1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3042-AF91-4F6B-A9A9-4B7D1684D9B6}">
  <dimension ref="A1:M255"/>
  <sheetViews>
    <sheetView tabSelected="1" workbookViewId="0">
      <selection activeCell="B8" sqref="B8"/>
    </sheetView>
  </sheetViews>
  <sheetFormatPr defaultColWidth="30" defaultRowHeight="15" x14ac:dyDescent="0.25"/>
  <cols>
    <col min="1" max="1" width="13.7109375" bestFit="1" customWidth="1"/>
    <col min="2" max="2" width="18.5703125" bestFit="1" customWidth="1"/>
    <col min="3" max="3" width="17.85546875" bestFit="1" customWidth="1"/>
    <col min="4" max="4" width="12" bestFit="1" customWidth="1"/>
    <col min="5" max="5" width="13.140625" bestFit="1" customWidth="1"/>
    <col min="6" max="6" width="10.7109375" bestFit="1" customWidth="1"/>
    <col min="7" max="7" width="29.7109375" bestFit="1" customWidth="1"/>
    <col min="8" max="8" width="15" bestFit="1" customWidth="1"/>
    <col min="9" max="9" width="12.5703125" bestFit="1" customWidth="1"/>
    <col min="10" max="10" width="12" bestFit="1" customWidth="1"/>
    <col min="11" max="11" width="11.28515625" bestFit="1" customWidth="1"/>
    <col min="12" max="12" width="11" bestFit="1" customWidth="1"/>
    <col min="13" max="13" width="42.28515625" bestFit="1" customWidth="1"/>
  </cols>
  <sheetData>
    <row r="1" spans="1:13" x14ac:dyDescent="0.25">
      <c r="A1" s="3" t="s">
        <v>1568</v>
      </c>
      <c r="B1" s="3" t="s">
        <v>1580</v>
      </c>
      <c r="C1" s="3" t="s">
        <v>1569</v>
      </c>
      <c r="D1" s="3" t="s">
        <v>1570</v>
      </c>
      <c r="E1" s="3" t="s">
        <v>1571</v>
      </c>
      <c r="F1" s="3" t="s">
        <v>1572</v>
      </c>
      <c r="G1" s="3" t="s">
        <v>1573</v>
      </c>
      <c r="H1" s="3" t="s">
        <v>1574</v>
      </c>
      <c r="I1" s="3" t="s">
        <v>1575</v>
      </c>
      <c r="J1" s="3" t="s">
        <v>1576</v>
      </c>
      <c r="K1" s="3" t="s">
        <v>1577</v>
      </c>
      <c r="L1" s="3" t="s">
        <v>1578</v>
      </c>
      <c r="M1" s="3" t="s">
        <v>1579</v>
      </c>
    </row>
    <row r="2" spans="1:13" x14ac:dyDescent="0.25">
      <c r="A2" s="1" t="s">
        <v>767</v>
      </c>
      <c r="B2" s="1" t="s">
        <v>1581</v>
      </c>
      <c r="C2" s="1" t="s">
        <v>763</v>
      </c>
      <c r="D2" s="1" t="s">
        <v>74</v>
      </c>
      <c r="E2" s="1" t="s">
        <v>1582</v>
      </c>
      <c r="F2" s="1" t="s">
        <v>3</v>
      </c>
      <c r="G2" s="1" t="s">
        <v>1583</v>
      </c>
      <c r="H2" s="1" t="s">
        <v>875</v>
      </c>
      <c r="I2" s="1" t="s">
        <v>876</v>
      </c>
      <c r="J2" s="1" t="s">
        <v>3</v>
      </c>
      <c r="K2" s="1" t="s">
        <v>1584</v>
      </c>
      <c r="L2" s="1" t="s">
        <v>3</v>
      </c>
      <c r="M2" s="1" t="s">
        <v>1585</v>
      </c>
    </row>
    <row r="3" spans="1:13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3</v>
      </c>
      <c r="G3" s="1" t="s">
        <v>42</v>
      </c>
      <c r="H3" s="1" t="s">
        <v>37</v>
      </c>
      <c r="I3" s="1" t="s">
        <v>43</v>
      </c>
      <c r="J3" s="1" t="s">
        <v>44</v>
      </c>
      <c r="K3" s="1" t="s">
        <v>45</v>
      </c>
      <c r="L3" s="1" t="s">
        <v>46</v>
      </c>
      <c r="M3" s="1" t="s">
        <v>47</v>
      </c>
    </row>
    <row r="4" spans="1:13" x14ac:dyDescent="0.25">
      <c r="A4" s="1" t="s">
        <v>671</v>
      </c>
      <c r="B4" s="1" t="s">
        <v>1156</v>
      </c>
      <c r="C4" s="1" t="s">
        <v>1157</v>
      </c>
      <c r="D4" s="1" t="s">
        <v>386</v>
      </c>
      <c r="E4" s="1" t="s">
        <v>1158</v>
      </c>
      <c r="F4" s="1" t="s">
        <v>3</v>
      </c>
      <c r="G4" s="1" t="s">
        <v>672</v>
      </c>
      <c r="H4" s="1" t="s">
        <v>673</v>
      </c>
      <c r="I4" s="1" t="s">
        <v>674</v>
      </c>
      <c r="J4" s="1" t="s">
        <v>675</v>
      </c>
      <c r="K4" s="1" t="s">
        <v>1159</v>
      </c>
      <c r="L4" s="1" t="s">
        <v>1160</v>
      </c>
      <c r="M4" s="1" t="s">
        <v>3</v>
      </c>
    </row>
    <row r="5" spans="1:13" x14ac:dyDescent="0.25">
      <c r="A5" s="2" t="s">
        <v>963</v>
      </c>
      <c r="B5" s="2" t="s">
        <v>1498</v>
      </c>
      <c r="C5" s="2" t="s">
        <v>1499</v>
      </c>
      <c r="D5" s="2" t="s">
        <v>802</v>
      </c>
      <c r="E5" s="2" t="s">
        <v>1500</v>
      </c>
      <c r="F5" s="2" t="s">
        <v>3</v>
      </c>
      <c r="G5" s="2" t="s">
        <v>1501</v>
      </c>
      <c r="H5" s="2" t="s">
        <v>881</v>
      </c>
      <c r="I5" s="2" t="s">
        <v>882</v>
      </c>
      <c r="J5" s="2" t="s">
        <v>1502</v>
      </c>
      <c r="K5" s="2" t="s">
        <v>1503</v>
      </c>
      <c r="L5" s="2" t="s">
        <v>1504</v>
      </c>
      <c r="M5" s="2" t="s">
        <v>1505</v>
      </c>
    </row>
    <row r="6" spans="1:13" x14ac:dyDescent="0.25">
      <c r="A6" s="1" t="s">
        <v>277</v>
      </c>
      <c r="B6" s="1" t="s">
        <v>278</v>
      </c>
      <c r="C6" s="1" t="s">
        <v>279</v>
      </c>
      <c r="D6" s="1" t="s">
        <v>114</v>
      </c>
      <c r="E6" s="1" t="s">
        <v>280</v>
      </c>
      <c r="F6" s="1" t="s">
        <v>3</v>
      </c>
      <c r="G6" s="1" t="s">
        <v>281</v>
      </c>
      <c r="H6" s="1" t="s">
        <v>282</v>
      </c>
      <c r="I6" s="1" t="s">
        <v>283</v>
      </c>
      <c r="J6" s="1" t="s">
        <v>284</v>
      </c>
      <c r="K6" s="1" t="s">
        <v>285</v>
      </c>
      <c r="L6" s="1" t="s">
        <v>286</v>
      </c>
      <c r="M6" s="1" t="s">
        <v>287</v>
      </c>
    </row>
    <row r="7" spans="1:13" x14ac:dyDescent="0.25">
      <c r="A7" s="1" t="s">
        <v>308</v>
      </c>
      <c r="B7" s="1" t="s">
        <v>309</v>
      </c>
      <c r="C7" s="1" t="s">
        <v>310</v>
      </c>
      <c r="D7" s="1" t="s">
        <v>311</v>
      </c>
      <c r="E7" s="1" t="s">
        <v>25</v>
      </c>
      <c r="F7" s="1" t="s">
        <v>3</v>
      </c>
      <c r="G7" s="1" t="s">
        <v>312</v>
      </c>
      <c r="H7" s="1" t="s">
        <v>107</v>
      </c>
      <c r="I7" s="1" t="s">
        <v>108</v>
      </c>
      <c r="J7" s="1" t="s">
        <v>3</v>
      </c>
      <c r="K7" s="1" t="s">
        <v>313</v>
      </c>
      <c r="L7" s="1" t="s">
        <v>3</v>
      </c>
      <c r="M7" s="1" t="s">
        <v>314</v>
      </c>
    </row>
    <row r="8" spans="1:13" x14ac:dyDescent="0.25">
      <c r="A8" s="1" t="s">
        <v>325</v>
      </c>
      <c r="B8" s="1" t="s">
        <v>289</v>
      </c>
      <c r="C8" s="1" t="s">
        <v>13</v>
      </c>
      <c r="D8" s="1" t="s">
        <v>290</v>
      </c>
      <c r="E8" s="1" t="s">
        <v>291</v>
      </c>
      <c r="F8" s="1" t="s">
        <v>3</v>
      </c>
      <c r="G8" s="1" t="s">
        <v>292</v>
      </c>
      <c r="H8" s="1" t="s">
        <v>293</v>
      </c>
      <c r="I8" s="1" t="s">
        <v>294</v>
      </c>
      <c r="J8" s="1" t="s">
        <v>3</v>
      </c>
      <c r="K8" s="1" t="s">
        <v>295</v>
      </c>
      <c r="L8" s="1" t="s">
        <v>296</v>
      </c>
      <c r="M8" s="1" t="s">
        <v>297</v>
      </c>
    </row>
    <row r="9" spans="1:13" x14ac:dyDescent="0.25">
      <c r="A9" s="1" t="s">
        <v>845</v>
      </c>
      <c r="B9" s="1" t="s">
        <v>1277</v>
      </c>
      <c r="C9" s="1" t="s">
        <v>461</v>
      </c>
      <c r="D9" s="1" t="s">
        <v>3</v>
      </c>
      <c r="E9" s="1" t="s">
        <v>1278</v>
      </c>
      <c r="F9" s="1" t="s">
        <v>3</v>
      </c>
      <c r="G9" s="1" t="s">
        <v>1279</v>
      </c>
      <c r="H9" s="1" t="s">
        <v>1280</v>
      </c>
      <c r="I9" s="1" t="s">
        <v>1281</v>
      </c>
      <c r="J9" s="1" t="s">
        <v>1282</v>
      </c>
      <c r="K9" s="1" t="s">
        <v>1283</v>
      </c>
      <c r="L9" s="1" t="s">
        <v>1284</v>
      </c>
      <c r="M9" s="1" t="s">
        <v>1285</v>
      </c>
    </row>
    <row r="10" spans="1:13" x14ac:dyDescent="0.25">
      <c r="A10" s="1" t="s">
        <v>1401</v>
      </c>
      <c r="B10" s="1" t="s">
        <v>1402</v>
      </c>
      <c r="C10" s="1" t="s">
        <v>1099</v>
      </c>
      <c r="D10" s="1" t="s">
        <v>1403</v>
      </c>
      <c r="E10" s="1" t="s">
        <v>1404</v>
      </c>
      <c r="F10" s="1" t="s">
        <v>3</v>
      </c>
      <c r="G10" s="1" t="s">
        <v>1405</v>
      </c>
      <c r="H10" s="1" t="s">
        <v>1406</v>
      </c>
      <c r="I10" s="1" t="s">
        <v>1407</v>
      </c>
      <c r="J10" s="1" t="s">
        <v>3</v>
      </c>
      <c r="K10" s="1" t="s">
        <v>1408</v>
      </c>
      <c r="L10" s="1" t="s">
        <v>1409</v>
      </c>
      <c r="M10" s="1" t="s">
        <v>3</v>
      </c>
    </row>
    <row r="11" spans="1:13" x14ac:dyDescent="0.25">
      <c r="A11" s="1" t="s">
        <v>990</v>
      </c>
      <c r="B11" s="1" t="s">
        <v>991</v>
      </c>
      <c r="C11" s="1" t="s">
        <v>992</v>
      </c>
      <c r="D11" s="1" t="s">
        <v>993</v>
      </c>
      <c r="E11" s="1" t="s">
        <v>994</v>
      </c>
      <c r="F11" s="1" t="s">
        <v>3</v>
      </c>
      <c r="G11" s="1" t="s">
        <v>995</v>
      </c>
      <c r="H11" s="1" t="s">
        <v>775</v>
      </c>
      <c r="I11" s="1" t="s">
        <v>776</v>
      </c>
      <c r="J11" s="1" t="s">
        <v>996</v>
      </c>
      <c r="K11" s="1" t="s">
        <v>997</v>
      </c>
      <c r="L11" s="1" t="s">
        <v>998</v>
      </c>
      <c r="M11" s="1" t="s">
        <v>999</v>
      </c>
    </row>
    <row r="12" spans="1:13" x14ac:dyDescent="0.25">
      <c r="A12" s="1" t="s">
        <v>842</v>
      </c>
      <c r="B12" s="1" t="s">
        <v>222</v>
      </c>
      <c r="C12" s="1" t="s">
        <v>71</v>
      </c>
      <c r="D12" s="1" t="s">
        <v>223</v>
      </c>
      <c r="E12" s="1" t="s">
        <v>224</v>
      </c>
      <c r="F12" s="1" t="s">
        <v>3</v>
      </c>
      <c r="G12" s="1" t="s">
        <v>843</v>
      </c>
      <c r="H12" s="1" t="s">
        <v>842</v>
      </c>
      <c r="I12" s="1" t="s">
        <v>844</v>
      </c>
      <c r="J12" s="1" t="s">
        <v>3</v>
      </c>
      <c r="K12" s="1" t="s">
        <v>1102</v>
      </c>
      <c r="L12" s="1" t="s">
        <v>1103</v>
      </c>
      <c r="M12" s="1" t="s">
        <v>1104</v>
      </c>
    </row>
    <row r="13" spans="1:13" x14ac:dyDescent="0.25">
      <c r="A13" s="1" t="s">
        <v>11</v>
      </c>
      <c r="B13" s="1" t="s">
        <v>12</v>
      </c>
      <c r="C13" s="1" t="s">
        <v>13</v>
      </c>
      <c r="D13" s="1" t="s">
        <v>14</v>
      </c>
      <c r="E13" s="1" t="s">
        <v>15</v>
      </c>
      <c r="F13" s="1" t="s">
        <v>3</v>
      </c>
      <c r="G13" s="1" t="s">
        <v>16</v>
      </c>
      <c r="H13" s="1" t="s">
        <v>17</v>
      </c>
      <c r="I13" s="1" t="s">
        <v>18</v>
      </c>
      <c r="J13" s="1" t="s">
        <v>3</v>
      </c>
      <c r="K13" s="1" t="s">
        <v>19</v>
      </c>
      <c r="L13" s="1" t="s">
        <v>20</v>
      </c>
      <c r="M13" s="1" t="s">
        <v>21</v>
      </c>
    </row>
    <row r="14" spans="1:13" x14ac:dyDescent="0.25">
      <c r="A14" s="1" t="s">
        <v>1049</v>
      </c>
      <c r="B14" s="1" t="s">
        <v>1498</v>
      </c>
      <c r="C14" s="1" t="s">
        <v>1499</v>
      </c>
      <c r="D14" s="1" t="s">
        <v>802</v>
      </c>
      <c r="E14" s="1" t="s">
        <v>1500</v>
      </c>
      <c r="F14" s="1" t="s">
        <v>3</v>
      </c>
      <c r="G14" s="1" t="s">
        <v>1501</v>
      </c>
      <c r="H14" s="1" t="s">
        <v>881</v>
      </c>
      <c r="I14" s="1" t="s">
        <v>882</v>
      </c>
      <c r="J14" s="1" t="s">
        <v>1502</v>
      </c>
      <c r="K14" s="1" t="s">
        <v>1503</v>
      </c>
      <c r="L14" s="1" t="s">
        <v>1504</v>
      </c>
      <c r="M14" s="1" t="s">
        <v>1505</v>
      </c>
    </row>
    <row r="15" spans="1:13" x14ac:dyDescent="0.25">
      <c r="A15" s="1" t="s">
        <v>739</v>
      </c>
      <c r="B15" s="1" t="s">
        <v>1533</v>
      </c>
      <c r="C15" s="1" t="s">
        <v>338</v>
      </c>
      <c r="D15" s="1" t="s">
        <v>130</v>
      </c>
      <c r="E15" s="1" t="s">
        <v>1534</v>
      </c>
      <c r="F15" s="1" t="s">
        <v>3</v>
      </c>
      <c r="G15" s="1" t="s">
        <v>1535</v>
      </c>
      <c r="H15" s="1" t="s">
        <v>741</v>
      </c>
      <c r="I15" s="1" t="s">
        <v>742</v>
      </c>
      <c r="J15" s="1" t="s">
        <v>1536</v>
      </c>
      <c r="K15" s="1" t="s">
        <v>1537</v>
      </c>
      <c r="L15" s="1" t="s">
        <v>1538</v>
      </c>
      <c r="M15" s="1" t="s">
        <v>1539</v>
      </c>
    </row>
    <row r="16" spans="1:13" x14ac:dyDescent="0.25">
      <c r="A16" s="1" t="s">
        <v>916</v>
      </c>
      <c r="B16" s="1" t="s">
        <v>917</v>
      </c>
      <c r="C16" s="1" t="s">
        <v>918</v>
      </c>
      <c r="D16" s="1" t="s">
        <v>919</v>
      </c>
      <c r="E16" s="1" t="s">
        <v>920</v>
      </c>
      <c r="F16" s="1" t="s">
        <v>3</v>
      </c>
      <c r="G16" s="1" t="s">
        <v>921</v>
      </c>
      <c r="H16" s="1" t="s">
        <v>922</v>
      </c>
      <c r="I16" s="1" t="s">
        <v>923</v>
      </c>
      <c r="J16" s="1" t="s">
        <v>924</v>
      </c>
      <c r="K16" s="1" t="s">
        <v>925</v>
      </c>
      <c r="L16" s="1" t="s">
        <v>926</v>
      </c>
      <c r="M16" s="1" t="s">
        <v>3</v>
      </c>
    </row>
    <row r="17" spans="1:13" x14ac:dyDescent="0.25">
      <c r="A17" s="1" t="s">
        <v>220</v>
      </c>
      <c r="B17" s="1" t="s">
        <v>129</v>
      </c>
      <c r="C17" s="1" t="s">
        <v>130</v>
      </c>
      <c r="D17" s="1" t="s">
        <v>131</v>
      </c>
      <c r="E17" s="1" t="s">
        <v>132</v>
      </c>
      <c r="F17" s="1" t="s">
        <v>3</v>
      </c>
      <c r="G17" s="1" t="s">
        <v>133</v>
      </c>
      <c r="H17" s="1" t="s">
        <v>134</v>
      </c>
      <c r="I17" s="1" t="s">
        <v>135</v>
      </c>
      <c r="J17" s="1" t="s">
        <v>136</v>
      </c>
      <c r="K17" s="1" t="s">
        <v>137</v>
      </c>
      <c r="L17" s="1" t="s">
        <v>138</v>
      </c>
      <c r="M17" s="1" t="s">
        <v>139</v>
      </c>
    </row>
    <row r="18" spans="1:13" x14ac:dyDescent="0.25">
      <c r="A18" s="1" t="s">
        <v>356</v>
      </c>
      <c r="B18" s="1" t="s">
        <v>357</v>
      </c>
      <c r="C18" s="1" t="s">
        <v>358</v>
      </c>
      <c r="D18" s="1" t="s">
        <v>24</v>
      </c>
      <c r="E18" s="1" t="s">
        <v>359</v>
      </c>
      <c r="F18" s="1" t="s">
        <v>3</v>
      </c>
      <c r="G18" s="1" t="s">
        <v>360</v>
      </c>
      <c r="H18" s="1" t="s">
        <v>361</v>
      </c>
      <c r="I18" s="1" t="s">
        <v>362</v>
      </c>
      <c r="J18" s="1" t="s">
        <v>3</v>
      </c>
      <c r="K18" s="1" t="s">
        <v>363</v>
      </c>
      <c r="L18" s="1" t="s">
        <v>3</v>
      </c>
      <c r="M18" s="1" t="s">
        <v>364</v>
      </c>
    </row>
    <row r="19" spans="1:13" x14ac:dyDescent="0.25">
      <c r="A19" s="1" t="s">
        <v>984</v>
      </c>
      <c r="B19" s="1" t="s">
        <v>1235</v>
      </c>
      <c r="C19" s="1" t="s">
        <v>1236</v>
      </c>
      <c r="D19" s="1" t="s">
        <v>3</v>
      </c>
      <c r="E19" s="1" t="s">
        <v>1237</v>
      </c>
      <c r="F19" s="1" t="s">
        <v>3</v>
      </c>
      <c r="G19" s="1" t="s">
        <v>1238</v>
      </c>
      <c r="H19" s="1" t="s">
        <v>985</v>
      </c>
      <c r="I19" s="1" t="s">
        <v>986</v>
      </c>
      <c r="J19" s="1" t="s">
        <v>3</v>
      </c>
      <c r="K19" s="1" t="s">
        <v>1239</v>
      </c>
      <c r="L19" s="1" t="s">
        <v>3</v>
      </c>
      <c r="M19" s="1" t="s">
        <v>1240</v>
      </c>
    </row>
    <row r="20" spans="1:13" x14ac:dyDescent="0.25">
      <c r="A20" s="1" t="s">
        <v>953</v>
      </c>
      <c r="B20" s="1" t="s">
        <v>1295</v>
      </c>
      <c r="C20" s="1" t="s">
        <v>461</v>
      </c>
      <c r="D20" s="1" t="s">
        <v>30</v>
      </c>
      <c r="E20" s="1" t="s">
        <v>1296</v>
      </c>
      <c r="F20" s="1" t="s">
        <v>3</v>
      </c>
      <c r="G20" s="1" t="s">
        <v>954</v>
      </c>
      <c r="H20" s="1" t="s">
        <v>955</v>
      </c>
      <c r="I20" s="1" t="s">
        <v>956</v>
      </c>
      <c r="J20" s="1" t="s">
        <v>957</v>
      </c>
      <c r="K20" s="1" t="s">
        <v>1297</v>
      </c>
      <c r="L20" s="1" t="s">
        <v>958</v>
      </c>
      <c r="M20" s="1" t="s">
        <v>1298</v>
      </c>
    </row>
    <row r="21" spans="1:13" x14ac:dyDescent="0.25">
      <c r="A21" s="1" t="s">
        <v>938</v>
      </c>
      <c r="B21" s="1" t="s">
        <v>1110</v>
      </c>
      <c r="C21" s="1" t="s">
        <v>1111</v>
      </c>
      <c r="D21" s="1" t="s">
        <v>130</v>
      </c>
      <c r="E21" s="1" t="s">
        <v>154</v>
      </c>
      <c r="F21" s="1" t="s">
        <v>3</v>
      </c>
      <c r="G21" s="1" t="s">
        <v>1112</v>
      </c>
      <c r="H21" s="1" t="s">
        <v>939</v>
      </c>
      <c r="I21" s="1" t="s">
        <v>940</v>
      </c>
      <c r="J21" s="1" t="s">
        <v>941</v>
      </c>
      <c r="K21" s="1" t="s">
        <v>1113</v>
      </c>
      <c r="L21" s="1" t="s">
        <v>1114</v>
      </c>
      <c r="M21" s="1" t="s">
        <v>1115</v>
      </c>
    </row>
    <row r="22" spans="1:13" x14ac:dyDescent="0.25">
      <c r="A22" s="1" t="s">
        <v>60</v>
      </c>
      <c r="B22" s="1" t="s">
        <v>61</v>
      </c>
      <c r="C22" s="1" t="s">
        <v>62</v>
      </c>
      <c r="D22" s="1" t="s">
        <v>3</v>
      </c>
      <c r="E22" s="1" t="s">
        <v>63</v>
      </c>
      <c r="F22" s="1" t="s">
        <v>3</v>
      </c>
      <c r="G22" s="1" t="s">
        <v>64</v>
      </c>
      <c r="H22" s="1" t="s">
        <v>65</v>
      </c>
      <c r="I22" s="1" t="s">
        <v>66</v>
      </c>
      <c r="J22" s="1" t="s">
        <v>67</v>
      </c>
      <c r="K22" s="1" t="s">
        <v>68</v>
      </c>
      <c r="L22" s="1" t="s">
        <v>69</v>
      </c>
      <c r="M22" s="1" t="s">
        <v>3</v>
      </c>
    </row>
    <row r="23" spans="1:13" x14ac:dyDescent="0.25">
      <c r="A23" s="1" t="s">
        <v>901</v>
      </c>
      <c r="B23" s="1" t="s">
        <v>902</v>
      </c>
      <c r="C23" s="1" t="s">
        <v>903</v>
      </c>
      <c r="D23" s="1" t="s">
        <v>904</v>
      </c>
      <c r="E23" s="1" t="s">
        <v>905</v>
      </c>
      <c r="F23" s="1" t="s">
        <v>3</v>
      </c>
      <c r="G23" s="1" t="s">
        <v>906</v>
      </c>
      <c r="H23" s="1" t="s">
        <v>907</v>
      </c>
      <c r="I23" s="1" t="s">
        <v>908</v>
      </c>
      <c r="J23" s="1" t="s">
        <v>3</v>
      </c>
      <c r="K23" s="1" t="s">
        <v>909</v>
      </c>
      <c r="L23" s="1" t="s">
        <v>910</v>
      </c>
      <c r="M23" s="1" t="s">
        <v>911</v>
      </c>
    </row>
    <row r="24" spans="1:13" x14ac:dyDescent="0.25">
      <c r="A24" s="1" t="s">
        <v>1116</v>
      </c>
      <c r="B24" s="1" t="s">
        <v>1117</v>
      </c>
      <c r="C24" s="1" t="s">
        <v>182</v>
      </c>
      <c r="D24" s="1" t="s">
        <v>1095</v>
      </c>
      <c r="E24" s="1" t="s">
        <v>256</v>
      </c>
      <c r="F24" s="1" t="s">
        <v>3</v>
      </c>
      <c r="G24" s="1" t="s">
        <v>1118</v>
      </c>
      <c r="H24" s="1" t="s">
        <v>1119</v>
      </c>
      <c r="I24" s="1" t="s">
        <v>1120</v>
      </c>
      <c r="J24" s="1" t="s">
        <v>1121</v>
      </c>
      <c r="K24" s="1" t="s">
        <v>1122</v>
      </c>
      <c r="L24" s="1" t="s">
        <v>1123</v>
      </c>
      <c r="M24" s="1" t="s">
        <v>1124</v>
      </c>
    </row>
    <row r="25" spans="1:13" x14ac:dyDescent="0.25">
      <c r="A25" s="1" t="s">
        <v>1197</v>
      </c>
      <c r="B25" s="1" t="s">
        <v>1198</v>
      </c>
      <c r="C25" s="1" t="s">
        <v>740</v>
      </c>
      <c r="D25" s="1" t="s">
        <v>1199</v>
      </c>
      <c r="E25" s="1" t="s">
        <v>1075</v>
      </c>
      <c r="F25" s="1" t="s">
        <v>3</v>
      </c>
      <c r="G25" s="1" t="s">
        <v>1200</v>
      </c>
      <c r="H25" s="1" t="s">
        <v>1201</v>
      </c>
      <c r="I25" s="1" t="s">
        <v>1202</v>
      </c>
      <c r="J25" s="1" t="s">
        <v>3</v>
      </c>
      <c r="K25" s="1" t="s">
        <v>1203</v>
      </c>
      <c r="L25" s="1" t="s">
        <v>1204</v>
      </c>
      <c r="M25" s="1" t="s">
        <v>3</v>
      </c>
    </row>
    <row r="26" spans="1:13" x14ac:dyDescent="0.25">
      <c r="A26" s="1" t="s">
        <v>253</v>
      </c>
      <c r="B26" s="1" t="s">
        <v>254</v>
      </c>
      <c r="C26" s="1" t="s">
        <v>255</v>
      </c>
      <c r="D26" s="1" t="s">
        <v>40</v>
      </c>
      <c r="E26" s="1" t="s">
        <v>256</v>
      </c>
      <c r="F26" s="1" t="s">
        <v>3</v>
      </c>
      <c r="G26" s="1" t="s">
        <v>257</v>
      </c>
      <c r="H26" s="1" t="s">
        <v>258</v>
      </c>
      <c r="I26" s="1" t="s">
        <v>259</v>
      </c>
      <c r="J26" s="1" t="s">
        <v>260</v>
      </c>
      <c r="K26" s="1" t="s">
        <v>261</v>
      </c>
      <c r="L26" s="1" t="s">
        <v>262</v>
      </c>
      <c r="M26" s="1" t="s">
        <v>263</v>
      </c>
    </row>
    <row r="27" spans="1:13" x14ac:dyDescent="0.25">
      <c r="A27" s="1" t="s">
        <v>221</v>
      </c>
      <c r="B27" s="1" t="s">
        <v>222</v>
      </c>
      <c r="C27" s="1" t="s">
        <v>71</v>
      </c>
      <c r="D27" s="1" t="s">
        <v>223</v>
      </c>
      <c r="E27" s="1" t="s">
        <v>224</v>
      </c>
      <c r="F27" s="1" t="s">
        <v>3</v>
      </c>
      <c r="G27" s="1" t="s">
        <v>225</v>
      </c>
      <c r="H27" s="1" t="s">
        <v>226</v>
      </c>
      <c r="I27" s="1" t="s">
        <v>227</v>
      </c>
      <c r="J27" s="1" t="s">
        <v>3</v>
      </c>
      <c r="K27" s="1" t="s">
        <v>228</v>
      </c>
      <c r="L27" s="1" t="s">
        <v>229</v>
      </c>
      <c r="M27" s="1" t="s">
        <v>230</v>
      </c>
    </row>
    <row r="28" spans="1:13" x14ac:dyDescent="0.25">
      <c r="A28" s="1" t="s">
        <v>134</v>
      </c>
      <c r="B28" s="1" t="s">
        <v>129</v>
      </c>
      <c r="C28" s="1" t="s">
        <v>130</v>
      </c>
      <c r="D28" s="1" t="s">
        <v>131</v>
      </c>
      <c r="E28" s="1" t="s">
        <v>132</v>
      </c>
      <c r="F28" s="1" t="s">
        <v>3</v>
      </c>
      <c r="G28" s="1" t="s">
        <v>133</v>
      </c>
      <c r="H28" s="1" t="s">
        <v>134</v>
      </c>
      <c r="I28" s="1" t="s">
        <v>135</v>
      </c>
      <c r="J28" s="1" t="s">
        <v>136</v>
      </c>
      <c r="K28" s="1" t="s">
        <v>137</v>
      </c>
      <c r="L28" s="1" t="s">
        <v>138</v>
      </c>
      <c r="M28" s="1" t="s">
        <v>139</v>
      </c>
    </row>
    <row r="29" spans="1:13" x14ac:dyDescent="0.25">
      <c r="A29" s="1" t="s">
        <v>226</v>
      </c>
      <c r="B29" s="1" t="s">
        <v>1358</v>
      </c>
      <c r="C29" s="1" t="s">
        <v>1359</v>
      </c>
      <c r="D29" s="1" t="s">
        <v>1360</v>
      </c>
      <c r="E29" s="1" t="s">
        <v>1361</v>
      </c>
      <c r="F29" s="1" t="s">
        <v>3</v>
      </c>
      <c r="G29" s="1" t="s">
        <v>1362</v>
      </c>
      <c r="H29" s="1" t="s">
        <v>770</v>
      </c>
      <c r="I29" s="1" t="s">
        <v>771</v>
      </c>
      <c r="J29" s="1" t="s">
        <v>3</v>
      </c>
      <c r="K29" s="1" t="s">
        <v>1363</v>
      </c>
      <c r="L29" s="1" t="s">
        <v>1364</v>
      </c>
      <c r="M29" s="1" t="s">
        <v>432</v>
      </c>
    </row>
    <row r="30" spans="1:13" x14ac:dyDescent="0.25">
      <c r="A30" s="1" t="s">
        <v>555</v>
      </c>
      <c r="B30" s="1" t="s">
        <v>84</v>
      </c>
      <c r="C30" s="1" t="s">
        <v>85</v>
      </c>
      <c r="D30" s="1" t="s">
        <v>86</v>
      </c>
      <c r="E30" s="1" t="s">
        <v>87</v>
      </c>
      <c r="F30" s="1" t="s">
        <v>3</v>
      </c>
      <c r="G30" s="1" t="s">
        <v>88</v>
      </c>
      <c r="H30" s="1" t="s">
        <v>89</v>
      </c>
      <c r="I30" s="1" t="s">
        <v>90</v>
      </c>
      <c r="J30" s="1" t="s">
        <v>91</v>
      </c>
      <c r="K30" s="1" t="s">
        <v>92</v>
      </c>
      <c r="L30" s="1" t="s">
        <v>3</v>
      </c>
      <c r="M30" s="1" t="s">
        <v>93</v>
      </c>
    </row>
    <row r="31" spans="1:13" x14ac:dyDescent="0.25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3</v>
      </c>
      <c r="G31" s="1" t="s">
        <v>5</v>
      </c>
      <c r="H31" s="1" t="s">
        <v>6</v>
      </c>
      <c r="I31" s="1" t="s">
        <v>7</v>
      </c>
      <c r="J31" s="1" t="s">
        <v>8</v>
      </c>
      <c r="K31" s="1" t="s">
        <v>9</v>
      </c>
      <c r="L31" s="1" t="s">
        <v>10</v>
      </c>
      <c r="M31" s="1" t="s">
        <v>3</v>
      </c>
    </row>
    <row r="32" spans="1:13" x14ac:dyDescent="0.25">
      <c r="A32" s="1" t="s">
        <v>538</v>
      </c>
      <c r="B32" s="1" t="s">
        <v>1131</v>
      </c>
      <c r="C32" s="1" t="s">
        <v>1132</v>
      </c>
      <c r="D32" s="1" t="s">
        <v>3</v>
      </c>
      <c r="E32" s="1" t="s">
        <v>1133</v>
      </c>
      <c r="F32" s="1" t="s">
        <v>76</v>
      </c>
      <c r="G32" s="1" t="s">
        <v>1028</v>
      </c>
      <c r="H32" s="1" t="s">
        <v>1029</v>
      </c>
      <c r="I32" s="1" t="s">
        <v>1030</v>
      </c>
      <c r="J32" s="1" t="s">
        <v>1031</v>
      </c>
      <c r="K32" s="1" t="s">
        <v>1134</v>
      </c>
      <c r="L32" s="1" t="s">
        <v>1135</v>
      </c>
      <c r="M32" s="1" t="s">
        <v>3</v>
      </c>
    </row>
    <row r="33" spans="1:13" x14ac:dyDescent="0.25">
      <c r="A33" s="1" t="s">
        <v>141</v>
      </c>
      <c r="B33" s="1" t="s">
        <v>142</v>
      </c>
      <c r="C33" s="1" t="s">
        <v>143</v>
      </c>
      <c r="D33" s="1" t="s">
        <v>106</v>
      </c>
      <c r="E33" s="1" t="s">
        <v>144</v>
      </c>
      <c r="F33" s="1" t="s">
        <v>3</v>
      </c>
      <c r="G33" s="1" t="s">
        <v>145</v>
      </c>
      <c r="H33" s="1" t="s">
        <v>146</v>
      </c>
      <c r="I33" s="1" t="s">
        <v>147</v>
      </c>
      <c r="J33" s="1" t="s">
        <v>3</v>
      </c>
      <c r="K33" s="1" t="s">
        <v>148</v>
      </c>
      <c r="L33" s="1" t="s">
        <v>149</v>
      </c>
      <c r="M33" s="1" t="s">
        <v>3</v>
      </c>
    </row>
    <row r="34" spans="1:13" x14ac:dyDescent="0.25">
      <c r="A34" s="1" t="s">
        <v>71</v>
      </c>
      <c r="B34" s="1" t="s">
        <v>72</v>
      </c>
      <c r="C34" s="1" t="s">
        <v>73</v>
      </c>
      <c r="D34" s="1" t="s">
        <v>74</v>
      </c>
      <c r="E34" s="1" t="s">
        <v>75</v>
      </c>
      <c r="F34" s="1" t="s">
        <v>76</v>
      </c>
      <c r="G34" s="1" t="s">
        <v>77</v>
      </c>
      <c r="H34" s="1" t="s">
        <v>78</v>
      </c>
      <c r="I34" s="1" t="s">
        <v>79</v>
      </c>
      <c r="J34" s="1" t="s">
        <v>3</v>
      </c>
      <c r="K34" s="1" t="s">
        <v>80</v>
      </c>
      <c r="L34" s="1" t="s">
        <v>81</v>
      </c>
      <c r="M34" s="1" t="s">
        <v>82</v>
      </c>
    </row>
    <row r="35" spans="1:13" x14ac:dyDescent="0.25">
      <c r="A35" s="1" t="s">
        <v>180</v>
      </c>
      <c r="B35" s="1" t="s">
        <v>181</v>
      </c>
      <c r="C35" s="1" t="s">
        <v>182</v>
      </c>
      <c r="D35" s="1" t="s">
        <v>24</v>
      </c>
      <c r="E35" s="1" t="s">
        <v>183</v>
      </c>
      <c r="F35" s="1" t="s">
        <v>76</v>
      </c>
      <c r="G35" s="1" t="s">
        <v>184</v>
      </c>
      <c r="H35" s="1" t="s">
        <v>185</v>
      </c>
      <c r="I35" s="1" t="s">
        <v>186</v>
      </c>
      <c r="J35" s="1" t="s">
        <v>3</v>
      </c>
      <c r="K35" s="1" t="s">
        <v>187</v>
      </c>
      <c r="L35" s="1" t="s">
        <v>188</v>
      </c>
      <c r="M35" s="1" t="s">
        <v>189</v>
      </c>
    </row>
    <row r="36" spans="1:13" x14ac:dyDescent="0.25">
      <c r="A36" s="1" t="s">
        <v>1212</v>
      </c>
      <c r="B36" s="1" t="s">
        <v>606</v>
      </c>
      <c r="C36" s="1" t="s">
        <v>607</v>
      </c>
      <c r="D36" s="1" t="s">
        <v>608</v>
      </c>
      <c r="E36" s="1" t="s">
        <v>609</v>
      </c>
      <c r="F36" s="1" t="s">
        <v>3</v>
      </c>
      <c r="G36" s="1" t="s">
        <v>610</v>
      </c>
      <c r="H36" s="1" t="s">
        <v>611</v>
      </c>
      <c r="I36" s="1" t="s">
        <v>612</v>
      </c>
      <c r="J36" s="1" t="s">
        <v>613</v>
      </c>
      <c r="K36" s="1" t="s">
        <v>614</v>
      </c>
      <c r="L36" s="1" t="s">
        <v>615</v>
      </c>
      <c r="M36" s="1" t="s">
        <v>616</v>
      </c>
    </row>
    <row r="37" spans="1:13" x14ac:dyDescent="0.25">
      <c r="A37" s="1" t="s">
        <v>778</v>
      </c>
      <c r="B37" s="1" t="s">
        <v>1286</v>
      </c>
      <c r="C37" s="1" t="s">
        <v>1287</v>
      </c>
      <c r="D37" s="1" t="s">
        <v>597</v>
      </c>
      <c r="E37" s="1" t="s">
        <v>1288</v>
      </c>
      <c r="F37" s="1" t="s">
        <v>379</v>
      </c>
      <c r="G37" s="1" t="s">
        <v>1289</v>
      </c>
      <c r="H37" s="1" t="s">
        <v>1290</v>
      </c>
      <c r="I37" s="1" t="s">
        <v>1291</v>
      </c>
      <c r="J37" s="1" t="s">
        <v>3</v>
      </c>
      <c r="K37" s="1" t="s">
        <v>1292</v>
      </c>
      <c r="L37" s="1" t="s">
        <v>1293</v>
      </c>
      <c r="M37" s="1" t="s">
        <v>1294</v>
      </c>
    </row>
    <row r="38" spans="1:13" x14ac:dyDescent="0.25">
      <c r="A38" s="1" t="s">
        <v>413</v>
      </c>
      <c r="B38" s="1" t="s">
        <v>414</v>
      </c>
      <c r="C38" s="1" t="s">
        <v>339</v>
      </c>
      <c r="D38" s="1" t="s">
        <v>415</v>
      </c>
      <c r="E38" s="1" t="s">
        <v>416</v>
      </c>
      <c r="F38" s="1" t="s">
        <v>3</v>
      </c>
      <c r="G38" s="1" t="s">
        <v>417</v>
      </c>
      <c r="H38" s="1" t="s">
        <v>418</v>
      </c>
      <c r="I38" s="1" t="s">
        <v>419</v>
      </c>
      <c r="J38" s="1" t="s">
        <v>3</v>
      </c>
      <c r="K38" s="1" t="s">
        <v>420</v>
      </c>
      <c r="L38" s="1" t="s">
        <v>421</v>
      </c>
      <c r="M38" s="1" t="s">
        <v>422</v>
      </c>
    </row>
    <row r="39" spans="1:13" x14ac:dyDescent="0.25">
      <c r="A39" s="1" t="s">
        <v>78</v>
      </c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  <c r="H39" s="1" t="s">
        <v>78</v>
      </c>
      <c r="I39" s="1" t="s">
        <v>79</v>
      </c>
      <c r="J39" s="1" t="s">
        <v>3</v>
      </c>
      <c r="K39" s="1" t="s">
        <v>80</v>
      </c>
      <c r="L39" s="1" t="s">
        <v>81</v>
      </c>
      <c r="M39" s="1" t="s">
        <v>82</v>
      </c>
    </row>
    <row r="40" spans="1:13" x14ac:dyDescent="0.25">
      <c r="A40" s="1" t="s">
        <v>667</v>
      </c>
      <c r="B40" s="1" t="s">
        <v>278</v>
      </c>
      <c r="C40" s="1" t="s">
        <v>279</v>
      </c>
      <c r="D40" s="1" t="s">
        <v>114</v>
      </c>
      <c r="E40" s="1" t="s">
        <v>280</v>
      </c>
      <c r="F40" s="1" t="s">
        <v>3</v>
      </c>
      <c r="G40" s="1" t="s">
        <v>281</v>
      </c>
      <c r="H40" s="1" t="s">
        <v>282</v>
      </c>
      <c r="I40" s="1" t="s">
        <v>283</v>
      </c>
      <c r="J40" s="1" t="s">
        <v>284</v>
      </c>
      <c r="K40" s="1" t="s">
        <v>285</v>
      </c>
      <c r="L40" s="1" t="s">
        <v>286</v>
      </c>
      <c r="M40" s="1" t="s">
        <v>287</v>
      </c>
    </row>
    <row r="41" spans="1:13" x14ac:dyDescent="0.25">
      <c r="A41" s="1" t="s">
        <v>127</v>
      </c>
      <c r="B41" s="1" t="s">
        <v>116</v>
      </c>
      <c r="C41" s="1" t="s">
        <v>117</v>
      </c>
      <c r="D41" s="1" t="s">
        <v>118</v>
      </c>
      <c r="E41" s="1" t="s">
        <v>119</v>
      </c>
      <c r="F41" s="1" t="s">
        <v>3</v>
      </c>
      <c r="G41" s="1" t="s">
        <v>120</v>
      </c>
      <c r="H41" s="1" t="s">
        <v>121</v>
      </c>
      <c r="I41" s="1" t="s">
        <v>122</v>
      </c>
      <c r="J41" s="1" t="s">
        <v>123</v>
      </c>
      <c r="K41" s="1" t="s">
        <v>124</v>
      </c>
      <c r="L41" s="1" t="s">
        <v>125</v>
      </c>
      <c r="M41" s="1" t="s">
        <v>126</v>
      </c>
    </row>
    <row r="42" spans="1:13" x14ac:dyDescent="0.25">
      <c r="A42" s="1" t="s">
        <v>48</v>
      </c>
      <c r="B42" s="1" t="s">
        <v>49</v>
      </c>
      <c r="C42" s="1" t="s">
        <v>50</v>
      </c>
      <c r="D42" s="1" t="s">
        <v>51</v>
      </c>
      <c r="E42" s="1" t="s">
        <v>52</v>
      </c>
      <c r="F42" s="1" t="s">
        <v>3</v>
      </c>
      <c r="G42" s="1" t="s">
        <v>53</v>
      </c>
      <c r="H42" s="1" t="s">
        <v>54</v>
      </c>
      <c r="I42" s="1" t="s">
        <v>55</v>
      </c>
      <c r="J42" s="1" t="s">
        <v>56</v>
      </c>
      <c r="K42" s="1" t="s">
        <v>57</v>
      </c>
      <c r="L42" s="1" t="s">
        <v>58</v>
      </c>
      <c r="M42" s="1" t="s">
        <v>59</v>
      </c>
    </row>
    <row r="43" spans="1:13" x14ac:dyDescent="0.25">
      <c r="A43" s="1" t="s">
        <v>114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3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  <c r="L43" s="1" t="s">
        <v>10</v>
      </c>
      <c r="M43" s="1" t="s">
        <v>3</v>
      </c>
    </row>
    <row r="44" spans="1:13" x14ac:dyDescent="0.25">
      <c r="A44" s="1" t="s">
        <v>1072</v>
      </c>
      <c r="B44" s="1" t="s">
        <v>1562</v>
      </c>
      <c r="C44" s="1" t="s">
        <v>1563</v>
      </c>
      <c r="D44" s="1" t="s">
        <v>74</v>
      </c>
      <c r="E44" s="1" t="s">
        <v>1564</v>
      </c>
      <c r="F44" s="1" t="s">
        <v>3</v>
      </c>
      <c r="G44" s="1" t="s">
        <v>1565</v>
      </c>
      <c r="H44" s="1" t="s">
        <v>1073</v>
      </c>
      <c r="I44" s="1" t="s">
        <v>1074</v>
      </c>
      <c r="J44" s="1" t="s">
        <v>3</v>
      </c>
      <c r="K44" s="1" t="s">
        <v>1566</v>
      </c>
      <c r="L44" s="1" t="s">
        <v>3</v>
      </c>
      <c r="M44" s="1" t="s">
        <v>1567</v>
      </c>
    </row>
    <row r="45" spans="1:13" x14ac:dyDescent="0.25">
      <c r="A45" s="1" t="s">
        <v>176</v>
      </c>
      <c r="B45" s="1" t="s">
        <v>72</v>
      </c>
      <c r="C45" s="1" t="s">
        <v>73</v>
      </c>
      <c r="D45" s="1" t="s">
        <v>74</v>
      </c>
      <c r="E45" s="1" t="s">
        <v>75</v>
      </c>
      <c r="F45" s="1" t="s">
        <v>76</v>
      </c>
      <c r="G45" s="1" t="s">
        <v>77</v>
      </c>
      <c r="H45" s="1" t="s">
        <v>78</v>
      </c>
      <c r="I45" s="1" t="s">
        <v>177</v>
      </c>
      <c r="J45" s="1" t="s">
        <v>178</v>
      </c>
      <c r="K45" s="1" t="s">
        <v>80</v>
      </c>
      <c r="L45" s="1" t="s">
        <v>3</v>
      </c>
      <c r="M45" s="1" t="s">
        <v>82</v>
      </c>
    </row>
    <row r="46" spans="1:13" x14ac:dyDescent="0.25">
      <c r="A46" s="1" t="s">
        <v>1213</v>
      </c>
      <c r="B46" s="1" t="s">
        <v>377</v>
      </c>
      <c r="C46" s="1" t="s">
        <v>153</v>
      </c>
      <c r="D46" s="1" t="s">
        <v>118</v>
      </c>
      <c r="E46" s="1" t="s">
        <v>378</v>
      </c>
      <c r="F46" s="1" t="s">
        <v>379</v>
      </c>
      <c r="G46" s="1" t="s">
        <v>380</v>
      </c>
      <c r="H46" s="1" t="s">
        <v>381</v>
      </c>
      <c r="I46" s="1" t="s">
        <v>382</v>
      </c>
      <c r="J46" s="1" t="s">
        <v>1214</v>
      </c>
      <c r="K46" s="1" t="s">
        <v>1047</v>
      </c>
      <c r="L46" s="1" t="s">
        <v>385</v>
      </c>
      <c r="M46" s="1" t="s">
        <v>1215</v>
      </c>
    </row>
    <row r="47" spans="1:13" x14ac:dyDescent="0.25">
      <c r="A47" s="1" t="s">
        <v>423</v>
      </c>
      <c r="B47" s="1" t="s">
        <v>424</v>
      </c>
      <c r="C47" s="1" t="s">
        <v>425</v>
      </c>
      <c r="D47" s="1" t="s">
        <v>3</v>
      </c>
      <c r="E47" s="1" t="s">
        <v>426</v>
      </c>
      <c r="F47" s="1" t="s">
        <v>3</v>
      </c>
      <c r="G47" s="1" t="s">
        <v>427</v>
      </c>
      <c r="H47" s="1" t="s">
        <v>428</v>
      </c>
      <c r="I47" s="1" t="s">
        <v>429</v>
      </c>
      <c r="J47" s="1" t="s">
        <v>3</v>
      </c>
      <c r="K47" s="1" t="s">
        <v>430</v>
      </c>
      <c r="L47" s="1" t="s">
        <v>431</v>
      </c>
      <c r="M47" s="1" t="s">
        <v>432</v>
      </c>
    </row>
    <row r="48" spans="1:13" x14ac:dyDescent="0.25">
      <c r="A48" s="1" t="s">
        <v>1307</v>
      </c>
      <c r="B48" s="1" t="s">
        <v>1235</v>
      </c>
      <c r="C48" s="1" t="s">
        <v>1236</v>
      </c>
      <c r="D48" s="1" t="s">
        <v>3</v>
      </c>
      <c r="E48" s="1" t="s">
        <v>1237</v>
      </c>
      <c r="F48" s="1" t="s">
        <v>3</v>
      </c>
      <c r="G48" s="1" t="s">
        <v>1238</v>
      </c>
      <c r="H48" s="1" t="s">
        <v>985</v>
      </c>
      <c r="I48" s="1" t="s">
        <v>986</v>
      </c>
      <c r="J48" s="1" t="s">
        <v>3</v>
      </c>
      <c r="K48" s="1" t="s">
        <v>1239</v>
      </c>
      <c r="L48" s="1" t="s">
        <v>3</v>
      </c>
      <c r="M48" s="1" t="s">
        <v>1308</v>
      </c>
    </row>
    <row r="49" spans="1:13" x14ac:dyDescent="0.25">
      <c r="A49" s="1" t="s">
        <v>659</v>
      </c>
      <c r="B49" s="1" t="s">
        <v>162</v>
      </c>
      <c r="C49" s="1" t="s">
        <v>163</v>
      </c>
      <c r="D49" s="1" t="s">
        <v>3</v>
      </c>
      <c r="E49" s="1" t="s">
        <v>164</v>
      </c>
      <c r="F49" s="1" t="s">
        <v>76</v>
      </c>
      <c r="G49" s="1" t="s">
        <v>53</v>
      </c>
      <c r="H49" s="1" t="s">
        <v>54</v>
      </c>
      <c r="I49" s="1" t="s">
        <v>55</v>
      </c>
      <c r="J49" s="1" t="s">
        <v>56</v>
      </c>
      <c r="K49" s="1" t="s">
        <v>165</v>
      </c>
      <c r="L49" s="1" t="s">
        <v>58</v>
      </c>
      <c r="M49" s="1" t="s">
        <v>3</v>
      </c>
    </row>
    <row r="50" spans="1:13" x14ac:dyDescent="0.25">
      <c r="A50" s="1" t="s">
        <v>959</v>
      </c>
      <c r="B50" s="1" t="s">
        <v>1444</v>
      </c>
      <c r="C50" s="1" t="s">
        <v>1445</v>
      </c>
      <c r="D50" s="1" t="s">
        <v>30</v>
      </c>
      <c r="E50" s="1" t="s">
        <v>1446</v>
      </c>
      <c r="F50" s="1" t="s">
        <v>3</v>
      </c>
      <c r="G50" s="1" t="s">
        <v>960</v>
      </c>
      <c r="H50" s="1" t="s">
        <v>961</v>
      </c>
      <c r="I50" s="1" t="s">
        <v>962</v>
      </c>
      <c r="J50" s="1" t="s">
        <v>1447</v>
      </c>
      <c r="K50" s="1" t="s">
        <v>1448</v>
      </c>
      <c r="L50" s="1" t="s">
        <v>1449</v>
      </c>
      <c r="M50" s="1" t="s">
        <v>1450</v>
      </c>
    </row>
    <row r="51" spans="1:13" x14ac:dyDescent="0.25">
      <c r="A51" s="1" t="s">
        <v>888</v>
      </c>
      <c r="B51" s="1" t="s">
        <v>1105</v>
      </c>
      <c r="C51" s="1" t="s">
        <v>1106</v>
      </c>
      <c r="D51" s="1" t="s">
        <v>118</v>
      </c>
      <c r="E51" s="1" t="s">
        <v>1107</v>
      </c>
      <c r="F51" s="1" t="s">
        <v>3</v>
      </c>
      <c r="G51" s="1" t="s">
        <v>1108</v>
      </c>
      <c r="H51" s="1" t="s">
        <v>889</v>
      </c>
      <c r="I51" s="1" t="s">
        <v>890</v>
      </c>
      <c r="J51" s="1" t="s">
        <v>3</v>
      </c>
      <c r="K51" s="1" t="s">
        <v>891</v>
      </c>
      <c r="L51" s="1" t="s">
        <v>1109</v>
      </c>
      <c r="M51" s="1" t="s">
        <v>3</v>
      </c>
    </row>
    <row r="52" spans="1:13" x14ac:dyDescent="0.25">
      <c r="A52" s="1" t="s">
        <v>70</v>
      </c>
      <c r="B52" s="1" t="s">
        <v>12</v>
      </c>
      <c r="C52" s="1" t="s">
        <v>13</v>
      </c>
      <c r="D52" s="1" t="s">
        <v>14</v>
      </c>
      <c r="E52" s="1" t="s">
        <v>15</v>
      </c>
      <c r="F52" s="1" t="s">
        <v>3</v>
      </c>
      <c r="G52" s="1" t="s">
        <v>16</v>
      </c>
      <c r="H52" s="1" t="s">
        <v>17</v>
      </c>
      <c r="I52" s="1" t="s">
        <v>18</v>
      </c>
      <c r="J52" s="1" t="s">
        <v>3</v>
      </c>
      <c r="K52" s="1" t="s">
        <v>19</v>
      </c>
      <c r="L52" s="1" t="s">
        <v>20</v>
      </c>
      <c r="M52" s="1" t="s">
        <v>21</v>
      </c>
    </row>
    <row r="53" spans="1:13" x14ac:dyDescent="0.25">
      <c r="A53" s="1" t="s">
        <v>1052</v>
      </c>
      <c r="B53" s="1" t="s">
        <v>38</v>
      </c>
      <c r="C53" s="1" t="s">
        <v>39</v>
      </c>
      <c r="D53" s="1" t="s">
        <v>40</v>
      </c>
      <c r="E53" s="1" t="s">
        <v>41</v>
      </c>
      <c r="F53" s="1" t="s">
        <v>3</v>
      </c>
      <c r="G53" s="1" t="s">
        <v>1053</v>
      </c>
      <c r="H53" s="1" t="s">
        <v>37</v>
      </c>
      <c r="I53" s="1" t="s">
        <v>43</v>
      </c>
      <c r="J53" s="1" t="s">
        <v>3</v>
      </c>
      <c r="K53" s="1" t="s">
        <v>45</v>
      </c>
      <c r="L53" s="1" t="s">
        <v>46</v>
      </c>
      <c r="M53" s="1" t="s">
        <v>47</v>
      </c>
    </row>
    <row r="54" spans="1:13" x14ac:dyDescent="0.25">
      <c r="A54" s="1" t="s">
        <v>191</v>
      </c>
      <c r="B54" s="1" t="s">
        <v>192</v>
      </c>
      <c r="C54" s="1" t="s">
        <v>193</v>
      </c>
      <c r="D54" s="1" t="s">
        <v>3</v>
      </c>
      <c r="E54" s="1" t="s">
        <v>194</v>
      </c>
      <c r="F54" s="1" t="s">
        <v>76</v>
      </c>
      <c r="G54" s="1" t="s">
        <v>195</v>
      </c>
      <c r="H54" s="1" t="s">
        <v>196</v>
      </c>
      <c r="I54" s="1" t="s">
        <v>197</v>
      </c>
      <c r="J54" s="1" t="s">
        <v>198</v>
      </c>
      <c r="K54" s="1" t="s">
        <v>199</v>
      </c>
      <c r="L54" s="1" t="s">
        <v>3</v>
      </c>
      <c r="M54" s="1" t="s">
        <v>200</v>
      </c>
    </row>
    <row r="55" spans="1:13" x14ac:dyDescent="0.25">
      <c r="A55" s="1" t="s">
        <v>350</v>
      </c>
      <c r="B55" s="1" t="s">
        <v>351</v>
      </c>
      <c r="C55" s="1" t="s">
        <v>39</v>
      </c>
      <c r="D55" s="1" t="s">
        <v>352</v>
      </c>
      <c r="E55" s="1" t="s">
        <v>353</v>
      </c>
      <c r="F55" s="1" t="s">
        <v>3</v>
      </c>
      <c r="G55" s="1" t="s">
        <v>319</v>
      </c>
      <c r="H55" s="1" t="s">
        <v>315</v>
      </c>
      <c r="I55" s="1" t="s">
        <v>320</v>
      </c>
      <c r="J55" s="1" t="s">
        <v>321</v>
      </c>
      <c r="K55" s="1" t="s">
        <v>354</v>
      </c>
      <c r="L55" s="1" t="s">
        <v>323</v>
      </c>
      <c r="M55" s="1" t="s">
        <v>355</v>
      </c>
    </row>
    <row r="56" spans="1:13" x14ac:dyDescent="0.25">
      <c r="A56" s="1" t="s">
        <v>912</v>
      </c>
      <c r="B56" s="1" t="s">
        <v>902</v>
      </c>
      <c r="C56" s="1" t="s">
        <v>903</v>
      </c>
      <c r="D56" s="1" t="s">
        <v>904</v>
      </c>
      <c r="E56" s="1" t="s">
        <v>905</v>
      </c>
      <c r="F56" s="1" t="s">
        <v>3</v>
      </c>
      <c r="G56" s="1" t="s">
        <v>906</v>
      </c>
      <c r="H56" s="1" t="s">
        <v>907</v>
      </c>
      <c r="I56" s="1" t="s">
        <v>908</v>
      </c>
      <c r="J56" s="1" t="s">
        <v>3</v>
      </c>
      <c r="K56" s="1" t="s">
        <v>909</v>
      </c>
      <c r="L56" s="1" t="s">
        <v>910</v>
      </c>
      <c r="M56" s="1" t="s">
        <v>911</v>
      </c>
    </row>
    <row r="57" spans="1:13" x14ac:dyDescent="0.25">
      <c r="A57" s="1" t="s">
        <v>1390</v>
      </c>
      <c r="B57" s="1" t="s">
        <v>1183</v>
      </c>
      <c r="C57" s="1" t="s">
        <v>1061</v>
      </c>
      <c r="D57" s="1" t="s">
        <v>40</v>
      </c>
      <c r="E57" s="1" t="s">
        <v>1184</v>
      </c>
      <c r="F57" s="1" t="s">
        <v>3</v>
      </c>
      <c r="G57" s="1" t="s">
        <v>1185</v>
      </c>
      <c r="H57" s="1" t="s">
        <v>850</v>
      </c>
      <c r="I57" s="1" t="s">
        <v>851</v>
      </c>
      <c r="J57" s="1" t="s">
        <v>852</v>
      </c>
      <c r="K57" s="1" t="s">
        <v>1186</v>
      </c>
      <c r="L57" s="1" t="s">
        <v>3</v>
      </c>
      <c r="M57" s="1" t="s">
        <v>1187</v>
      </c>
    </row>
    <row r="58" spans="1:13" x14ac:dyDescent="0.25">
      <c r="A58" s="1" t="s">
        <v>1062</v>
      </c>
      <c r="B58" s="1" t="s">
        <v>1382</v>
      </c>
      <c r="C58" s="1" t="s">
        <v>1383</v>
      </c>
      <c r="D58" s="1" t="s">
        <v>118</v>
      </c>
      <c r="E58" s="1" t="s">
        <v>1384</v>
      </c>
      <c r="F58" s="1" t="s">
        <v>3</v>
      </c>
      <c r="G58" s="1" t="s">
        <v>1385</v>
      </c>
      <c r="H58" s="1" t="s">
        <v>1062</v>
      </c>
      <c r="I58" s="1" t="s">
        <v>1063</v>
      </c>
      <c r="J58" s="1" t="s">
        <v>1101</v>
      </c>
      <c r="K58" s="1" t="s">
        <v>1386</v>
      </c>
      <c r="L58" s="1" t="s">
        <v>1387</v>
      </c>
      <c r="M58" s="1" t="s">
        <v>3</v>
      </c>
    </row>
    <row r="59" spans="1:13" x14ac:dyDescent="0.25">
      <c r="A59" s="1" t="s">
        <v>1425</v>
      </c>
      <c r="B59" s="1" t="s">
        <v>1256</v>
      </c>
      <c r="C59" s="1" t="s">
        <v>1257</v>
      </c>
      <c r="D59" s="1" t="s">
        <v>74</v>
      </c>
      <c r="E59" s="1" t="s">
        <v>1258</v>
      </c>
      <c r="F59" s="1" t="s">
        <v>3</v>
      </c>
      <c r="G59" s="1" t="s">
        <v>1259</v>
      </c>
      <c r="H59" s="1" t="s">
        <v>1260</v>
      </c>
      <c r="I59" s="1" t="s">
        <v>1261</v>
      </c>
      <c r="J59" s="1" t="s">
        <v>1262</v>
      </c>
      <c r="K59" s="1" t="s">
        <v>1263</v>
      </c>
      <c r="L59" s="1" t="s">
        <v>1264</v>
      </c>
      <c r="M59" s="1" t="s">
        <v>1265</v>
      </c>
    </row>
    <row r="60" spans="1:13" x14ac:dyDescent="0.25">
      <c r="A60" s="1" t="s">
        <v>1433</v>
      </c>
      <c r="B60" s="1" t="s">
        <v>366</v>
      </c>
      <c r="C60" s="1" t="s">
        <v>367</v>
      </c>
      <c r="D60" s="1" t="s">
        <v>3</v>
      </c>
      <c r="E60" s="1" t="s">
        <v>368</v>
      </c>
      <c r="F60" s="1" t="s">
        <v>3</v>
      </c>
      <c r="G60" s="1" t="s">
        <v>369</v>
      </c>
      <c r="H60" s="1" t="s">
        <v>370</v>
      </c>
      <c r="I60" s="1" t="s">
        <v>371</v>
      </c>
      <c r="J60" s="1" t="s">
        <v>372</v>
      </c>
      <c r="K60" s="1" t="s">
        <v>373</v>
      </c>
      <c r="L60" s="1" t="s">
        <v>374</v>
      </c>
      <c r="M60" s="1" t="s">
        <v>375</v>
      </c>
    </row>
    <row r="61" spans="1:13" x14ac:dyDescent="0.25">
      <c r="A61" s="1" t="s">
        <v>94</v>
      </c>
      <c r="B61" s="1" t="s">
        <v>95</v>
      </c>
      <c r="C61" s="1" t="s">
        <v>96</v>
      </c>
      <c r="D61" s="1" t="s">
        <v>3</v>
      </c>
      <c r="E61" s="1" t="s">
        <v>97</v>
      </c>
      <c r="F61" s="1" t="s">
        <v>3</v>
      </c>
      <c r="G61" s="1" t="s">
        <v>98</v>
      </c>
      <c r="H61" s="1" t="s">
        <v>99</v>
      </c>
      <c r="I61" s="1" t="s">
        <v>100</v>
      </c>
      <c r="J61" s="1" t="s">
        <v>101</v>
      </c>
      <c r="K61" s="1" t="s">
        <v>102</v>
      </c>
      <c r="L61" s="1" t="s">
        <v>103</v>
      </c>
      <c r="M61" s="1" t="s">
        <v>104</v>
      </c>
    </row>
    <row r="62" spans="1:13" x14ac:dyDescent="0.25">
      <c r="A62" s="1" t="s">
        <v>832</v>
      </c>
      <c r="B62" s="1" t="s">
        <v>833</v>
      </c>
      <c r="C62" s="1" t="s">
        <v>339</v>
      </c>
      <c r="D62" s="1" t="s">
        <v>834</v>
      </c>
      <c r="E62" s="1" t="s">
        <v>835</v>
      </c>
      <c r="F62" s="1" t="s">
        <v>3</v>
      </c>
      <c r="G62" s="1" t="s">
        <v>836</v>
      </c>
      <c r="H62" s="1" t="s">
        <v>832</v>
      </c>
      <c r="I62" s="1" t="s">
        <v>837</v>
      </c>
      <c r="J62" s="1" t="s">
        <v>838</v>
      </c>
      <c r="K62" s="1" t="s">
        <v>839</v>
      </c>
      <c r="L62" s="1" t="s">
        <v>840</v>
      </c>
      <c r="M62" s="1" t="s">
        <v>841</v>
      </c>
    </row>
    <row r="63" spans="1:13" x14ac:dyDescent="0.25">
      <c r="A63" s="1" t="s">
        <v>307</v>
      </c>
      <c r="B63" s="1" t="s">
        <v>84</v>
      </c>
      <c r="C63" s="1" t="s">
        <v>85</v>
      </c>
      <c r="D63" s="1" t="s">
        <v>86</v>
      </c>
      <c r="E63" s="1" t="s">
        <v>87</v>
      </c>
      <c r="F63" s="1" t="s">
        <v>3</v>
      </c>
      <c r="G63" s="1" t="s">
        <v>88</v>
      </c>
      <c r="H63" s="1" t="s">
        <v>89</v>
      </c>
      <c r="I63" s="1" t="s">
        <v>90</v>
      </c>
      <c r="J63" s="1" t="s">
        <v>91</v>
      </c>
      <c r="K63" s="1" t="s">
        <v>92</v>
      </c>
      <c r="L63" s="1" t="s">
        <v>3</v>
      </c>
      <c r="M63" s="1" t="s">
        <v>93</v>
      </c>
    </row>
    <row r="64" spans="1:13" x14ac:dyDescent="0.25">
      <c r="A64" s="1" t="s">
        <v>1176</v>
      </c>
      <c r="B64" s="1" t="s">
        <v>1117</v>
      </c>
      <c r="C64" s="1" t="s">
        <v>182</v>
      </c>
      <c r="D64" s="1" t="s">
        <v>1095</v>
      </c>
      <c r="E64" s="1" t="s">
        <v>256</v>
      </c>
      <c r="F64" s="1" t="s">
        <v>3</v>
      </c>
      <c r="G64" s="1" t="s">
        <v>1118</v>
      </c>
      <c r="H64" s="1" t="s">
        <v>1119</v>
      </c>
      <c r="I64" s="1" t="s">
        <v>1120</v>
      </c>
      <c r="J64" s="1" t="s">
        <v>1121</v>
      </c>
      <c r="K64" s="1" t="s">
        <v>1122</v>
      </c>
      <c r="L64" s="1" t="s">
        <v>1123</v>
      </c>
      <c r="M64" s="1" t="s">
        <v>1124</v>
      </c>
    </row>
    <row r="65" spans="1:13" x14ac:dyDescent="0.25">
      <c r="A65" s="1" t="s">
        <v>853</v>
      </c>
      <c r="B65" s="1" t="s">
        <v>854</v>
      </c>
      <c r="C65" s="1" t="s">
        <v>855</v>
      </c>
      <c r="D65" s="1" t="s">
        <v>619</v>
      </c>
      <c r="E65" s="1" t="s">
        <v>856</v>
      </c>
      <c r="F65" s="1" t="s">
        <v>379</v>
      </c>
      <c r="G65" s="1" t="s">
        <v>857</v>
      </c>
      <c r="H65" s="1" t="s">
        <v>858</v>
      </c>
      <c r="I65" s="1" t="s">
        <v>859</v>
      </c>
      <c r="J65" s="1" t="s">
        <v>3</v>
      </c>
      <c r="K65" s="1" t="s">
        <v>860</v>
      </c>
      <c r="L65" s="1" t="s">
        <v>861</v>
      </c>
      <c r="M65" s="1" t="s">
        <v>862</v>
      </c>
    </row>
    <row r="66" spans="1:13" x14ac:dyDescent="0.25">
      <c r="A66" s="1" t="s">
        <v>433</v>
      </c>
      <c r="B66" s="1" t="s">
        <v>72</v>
      </c>
      <c r="C66" s="1" t="s">
        <v>73</v>
      </c>
      <c r="D66" s="1" t="s">
        <v>74</v>
      </c>
      <c r="E66" s="1" t="s">
        <v>75</v>
      </c>
      <c r="F66" s="1" t="s">
        <v>76</v>
      </c>
      <c r="G66" s="1" t="s">
        <v>77</v>
      </c>
      <c r="H66" s="1" t="s">
        <v>78</v>
      </c>
      <c r="I66" s="1" t="s">
        <v>79</v>
      </c>
      <c r="J66" s="1" t="s">
        <v>3</v>
      </c>
      <c r="K66" s="1" t="s">
        <v>80</v>
      </c>
      <c r="L66" s="1" t="s">
        <v>434</v>
      </c>
      <c r="M66" s="1" t="s">
        <v>82</v>
      </c>
    </row>
    <row r="67" spans="1:13" x14ac:dyDescent="0.25">
      <c r="A67" s="1" t="s">
        <v>1427</v>
      </c>
      <c r="B67" s="1" t="s">
        <v>1302</v>
      </c>
      <c r="C67" s="1" t="s">
        <v>1303</v>
      </c>
      <c r="D67" s="1" t="s">
        <v>3</v>
      </c>
      <c r="E67" s="1" t="s">
        <v>1304</v>
      </c>
      <c r="F67" s="1" t="s">
        <v>3</v>
      </c>
      <c r="G67" s="1" t="s">
        <v>1428</v>
      </c>
      <c r="H67" s="1" t="s">
        <v>1429</v>
      </c>
      <c r="I67" s="1" t="s">
        <v>1430</v>
      </c>
      <c r="J67" s="1" t="s">
        <v>3</v>
      </c>
      <c r="K67" s="1" t="s">
        <v>1431</v>
      </c>
      <c r="L67" s="1" t="s">
        <v>3</v>
      </c>
      <c r="M67" s="1" t="s">
        <v>1432</v>
      </c>
    </row>
    <row r="68" spans="1:13" x14ac:dyDescent="0.25">
      <c r="A68" s="1" t="s">
        <v>568</v>
      </c>
      <c r="B68" s="1" t="s">
        <v>569</v>
      </c>
      <c r="C68" s="1" t="s">
        <v>338</v>
      </c>
      <c r="D68" s="1" t="s">
        <v>339</v>
      </c>
      <c r="E68" s="1" t="s">
        <v>570</v>
      </c>
      <c r="F68" s="1" t="s">
        <v>3</v>
      </c>
      <c r="G68" s="1" t="s">
        <v>571</v>
      </c>
      <c r="H68" s="1" t="s">
        <v>568</v>
      </c>
      <c r="I68" s="1" t="s">
        <v>572</v>
      </c>
      <c r="J68" s="1" t="s">
        <v>573</v>
      </c>
      <c r="K68" s="1" t="s">
        <v>574</v>
      </c>
      <c r="L68" s="1" t="s">
        <v>3</v>
      </c>
      <c r="M68" s="1" t="s">
        <v>575</v>
      </c>
    </row>
    <row r="69" spans="1:13" x14ac:dyDescent="0.25">
      <c r="A69" s="1" t="s">
        <v>1410</v>
      </c>
      <c r="B69" s="1" t="s">
        <v>1411</v>
      </c>
      <c r="C69" s="1" t="s">
        <v>24</v>
      </c>
      <c r="D69" s="1" t="s">
        <v>1412</v>
      </c>
      <c r="E69" s="1" t="s">
        <v>1413</v>
      </c>
      <c r="F69" s="1" t="s">
        <v>3</v>
      </c>
      <c r="G69" s="1" t="s">
        <v>1414</v>
      </c>
      <c r="H69" s="1" t="s">
        <v>1415</v>
      </c>
      <c r="I69" s="1" t="s">
        <v>1416</v>
      </c>
      <c r="J69" s="1" t="s">
        <v>1417</v>
      </c>
      <c r="K69" s="1" t="s">
        <v>1418</v>
      </c>
      <c r="L69" s="1" t="s">
        <v>1419</v>
      </c>
      <c r="M69" s="1" t="s">
        <v>1420</v>
      </c>
    </row>
    <row r="70" spans="1:13" x14ac:dyDescent="0.25">
      <c r="A70" s="1" t="s">
        <v>1000</v>
      </c>
      <c r="B70" s="1" t="s">
        <v>1001</v>
      </c>
      <c r="C70" s="1" t="s">
        <v>751</v>
      </c>
      <c r="D70" s="1" t="s">
        <v>1002</v>
      </c>
      <c r="E70" s="1" t="s">
        <v>1003</v>
      </c>
      <c r="F70" s="1" t="s">
        <v>3</v>
      </c>
      <c r="G70" s="1" t="s">
        <v>1004</v>
      </c>
      <c r="H70" s="1" t="s">
        <v>1005</v>
      </c>
      <c r="I70" s="1" t="s">
        <v>1006</v>
      </c>
      <c r="J70" s="1" t="s">
        <v>1007</v>
      </c>
      <c r="K70" s="1" t="s">
        <v>1008</v>
      </c>
      <c r="L70" s="1" t="s">
        <v>1009</v>
      </c>
      <c r="M70" s="1" t="s">
        <v>1010</v>
      </c>
    </row>
    <row r="71" spans="1:13" x14ac:dyDescent="0.25">
      <c r="A71" s="1" t="s">
        <v>1064</v>
      </c>
      <c r="B71" s="1" t="s">
        <v>1161</v>
      </c>
      <c r="C71" s="1" t="s">
        <v>1162</v>
      </c>
      <c r="D71" s="1" t="s">
        <v>3</v>
      </c>
      <c r="E71" s="1" t="s">
        <v>1163</v>
      </c>
      <c r="F71" s="1" t="s">
        <v>3</v>
      </c>
      <c r="G71" s="1" t="s">
        <v>1164</v>
      </c>
      <c r="H71" s="1" t="s">
        <v>1064</v>
      </c>
      <c r="I71" s="1" t="s">
        <v>1065</v>
      </c>
      <c r="J71" s="1" t="s">
        <v>1165</v>
      </c>
      <c r="K71" s="1" t="s">
        <v>1166</v>
      </c>
      <c r="L71" s="1" t="s">
        <v>1167</v>
      </c>
      <c r="M71" s="1" t="s">
        <v>1168</v>
      </c>
    </row>
    <row r="72" spans="1:13" x14ac:dyDescent="0.25">
      <c r="A72" s="1" t="s">
        <v>1076</v>
      </c>
      <c r="B72" s="1" t="s">
        <v>1136</v>
      </c>
      <c r="C72" s="1" t="s">
        <v>1137</v>
      </c>
      <c r="D72" s="1" t="s">
        <v>130</v>
      </c>
      <c r="E72" s="1" t="s">
        <v>1138</v>
      </c>
      <c r="F72" s="1" t="s">
        <v>3</v>
      </c>
      <c r="G72" s="1" t="s">
        <v>1077</v>
      </c>
      <c r="H72" s="1" t="s">
        <v>1078</v>
      </c>
      <c r="I72" s="1" t="s">
        <v>1079</v>
      </c>
      <c r="J72" s="1" t="s">
        <v>1139</v>
      </c>
      <c r="K72" s="1" t="s">
        <v>1140</v>
      </c>
      <c r="L72" s="1" t="s">
        <v>1141</v>
      </c>
      <c r="M72" s="1" t="s">
        <v>1142</v>
      </c>
    </row>
    <row r="73" spans="1:13" x14ac:dyDescent="0.25">
      <c r="A73" s="1" t="s">
        <v>885</v>
      </c>
      <c r="B73" s="1" t="s">
        <v>1249</v>
      </c>
      <c r="C73" s="1" t="s">
        <v>1250</v>
      </c>
      <c r="D73" s="1" t="s">
        <v>538</v>
      </c>
      <c r="E73" s="1" t="s">
        <v>1251</v>
      </c>
      <c r="F73" s="1" t="s">
        <v>3</v>
      </c>
      <c r="G73" s="1" t="s">
        <v>1252</v>
      </c>
      <c r="H73" s="1" t="s">
        <v>886</v>
      </c>
      <c r="I73" s="1" t="s">
        <v>887</v>
      </c>
      <c r="J73" s="1" t="s">
        <v>3</v>
      </c>
      <c r="K73" s="1" t="s">
        <v>1253</v>
      </c>
      <c r="L73" s="1" t="s">
        <v>1254</v>
      </c>
      <c r="M73" s="1" t="s">
        <v>1255</v>
      </c>
    </row>
    <row r="74" spans="1:13" x14ac:dyDescent="0.25">
      <c r="A74" s="1" t="s">
        <v>435</v>
      </c>
      <c r="B74" s="1" t="s">
        <v>436</v>
      </c>
      <c r="C74" s="1" t="s">
        <v>437</v>
      </c>
      <c r="D74" s="1" t="s">
        <v>438</v>
      </c>
      <c r="E74" s="1" t="s">
        <v>439</v>
      </c>
      <c r="F74" s="1" t="s">
        <v>76</v>
      </c>
      <c r="G74" s="1" t="s">
        <v>440</v>
      </c>
      <c r="H74" s="1" t="s">
        <v>441</v>
      </c>
      <c r="I74" s="1" t="s">
        <v>442</v>
      </c>
      <c r="J74" s="1" t="s">
        <v>443</v>
      </c>
      <c r="K74" s="1" t="s">
        <v>444</v>
      </c>
      <c r="L74" s="1" t="s">
        <v>445</v>
      </c>
      <c r="M74" s="1" t="s">
        <v>446</v>
      </c>
    </row>
    <row r="75" spans="1:13" x14ac:dyDescent="0.25">
      <c r="A75" s="1" t="s">
        <v>788</v>
      </c>
      <c r="B75" s="1" t="s">
        <v>789</v>
      </c>
      <c r="C75" s="1" t="s">
        <v>790</v>
      </c>
      <c r="D75" s="1" t="s">
        <v>3</v>
      </c>
      <c r="E75" s="1" t="s">
        <v>791</v>
      </c>
      <c r="F75" s="1" t="s">
        <v>3</v>
      </c>
      <c r="G75" s="1" t="s">
        <v>792</v>
      </c>
      <c r="H75" s="1" t="s">
        <v>793</v>
      </c>
      <c r="I75" s="1" t="s">
        <v>794</v>
      </c>
      <c r="J75" s="1" t="s">
        <v>795</v>
      </c>
      <c r="K75" s="1" t="s">
        <v>796</v>
      </c>
      <c r="L75" s="1" t="s">
        <v>797</v>
      </c>
      <c r="M75" s="1" t="s">
        <v>798</v>
      </c>
    </row>
    <row r="76" spans="1:13" x14ac:dyDescent="0.25">
      <c r="A76" s="1" t="s">
        <v>1381</v>
      </c>
      <c r="B76" s="1" t="s">
        <v>1277</v>
      </c>
      <c r="C76" s="1" t="s">
        <v>461</v>
      </c>
      <c r="D76" s="1" t="s">
        <v>3</v>
      </c>
      <c r="E76" s="1" t="s">
        <v>1278</v>
      </c>
      <c r="F76" s="1" t="s">
        <v>3</v>
      </c>
      <c r="G76" s="1" t="s">
        <v>1279</v>
      </c>
      <c r="H76" s="1" t="s">
        <v>1280</v>
      </c>
      <c r="I76" s="1" t="s">
        <v>1281</v>
      </c>
      <c r="J76" s="1" t="s">
        <v>1282</v>
      </c>
      <c r="K76" s="1" t="s">
        <v>1283</v>
      </c>
      <c r="L76" s="1" t="s">
        <v>1284</v>
      </c>
      <c r="M76" s="1" t="s">
        <v>1285</v>
      </c>
    </row>
    <row r="77" spans="1:13" x14ac:dyDescent="0.25">
      <c r="A77" s="1" t="s">
        <v>1090</v>
      </c>
      <c r="B77" s="1" t="s">
        <v>1338</v>
      </c>
      <c r="C77" s="1" t="s">
        <v>1339</v>
      </c>
      <c r="D77" s="1" t="s">
        <v>3</v>
      </c>
      <c r="E77" s="1" t="s">
        <v>722</v>
      </c>
      <c r="F77" s="1" t="s">
        <v>3</v>
      </c>
      <c r="G77" s="1" t="s">
        <v>1340</v>
      </c>
      <c r="H77" s="1" t="s">
        <v>988</v>
      </c>
      <c r="I77" s="1" t="s">
        <v>989</v>
      </c>
      <c r="J77" s="1" t="s">
        <v>1341</v>
      </c>
      <c r="K77" s="1" t="s">
        <v>1342</v>
      </c>
      <c r="L77" s="1" t="s">
        <v>1343</v>
      </c>
      <c r="M77" s="1" t="s">
        <v>1344</v>
      </c>
    </row>
    <row r="78" spans="1:13" x14ac:dyDescent="0.25">
      <c r="A78" s="1" t="s">
        <v>1388</v>
      </c>
      <c r="B78" s="1" t="s">
        <v>1117</v>
      </c>
      <c r="C78" s="1" t="s">
        <v>182</v>
      </c>
      <c r="D78" s="1" t="s">
        <v>1095</v>
      </c>
      <c r="E78" s="1" t="s">
        <v>256</v>
      </c>
      <c r="F78" s="1" t="s">
        <v>3</v>
      </c>
      <c r="G78" s="1" t="s">
        <v>1118</v>
      </c>
      <c r="H78" s="1" t="s">
        <v>1119</v>
      </c>
      <c r="I78" s="1" t="s">
        <v>1120</v>
      </c>
      <c r="J78" s="1" t="s">
        <v>1121</v>
      </c>
      <c r="K78" s="1" t="s">
        <v>1122</v>
      </c>
      <c r="L78" s="1" t="s">
        <v>1123</v>
      </c>
      <c r="M78" s="1" t="s">
        <v>1389</v>
      </c>
    </row>
    <row r="79" spans="1:13" x14ac:dyDescent="0.25">
      <c r="A79" s="1" t="s">
        <v>684</v>
      </c>
      <c r="B79" s="1" t="s">
        <v>582</v>
      </c>
      <c r="C79" s="1" t="s">
        <v>583</v>
      </c>
      <c r="D79" s="1" t="s">
        <v>317</v>
      </c>
      <c r="E79" s="1" t="s">
        <v>584</v>
      </c>
      <c r="F79" s="1" t="s">
        <v>3</v>
      </c>
      <c r="G79" s="1" t="s">
        <v>585</v>
      </c>
      <c r="H79" s="1" t="s">
        <v>586</v>
      </c>
      <c r="I79" s="1" t="s">
        <v>587</v>
      </c>
      <c r="J79" s="1" t="s">
        <v>588</v>
      </c>
      <c r="K79" s="1" t="s">
        <v>589</v>
      </c>
      <c r="L79" s="1" t="s">
        <v>590</v>
      </c>
      <c r="M79" s="1" t="s">
        <v>591</v>
      </c>
    </row>
    <row r="80" spans="1:13" x14ac:dyDescent="0.25">
      <c r="A80" s="1" t="s">
        <v>949</v>
      </c>
      <c r="B80" s="1" t="s">
        <v>1548</v>
      </c>
      <c r="C80" s="1" t="s">
        <v>130</v>
      </c>
      <c r="D80" s="1" t="s">
        <v>1549</v>
      </c>
      <c r="E80" s="1" t="s">
        <v>1550</v>
      </c>
      <c r="F80" s="1" t="s">
        <v>3</v>
      </c>
      <c r="G80" s="1" t="s">
        <v>950</v>
      </c>
      <c r="H80" s="1" t="s">
        <v>951</v>
      </c>
      <c r="I80" s="1" t="s">
        <v>952</v>
      </c>
      <c r="J80" s="1" t="s">
        <v>1551</v>
      </c>
      <c r="K80" s="1" t="s">
        <v>1552</v>
      </c>
      <c r="L80" s="1" t="s">
        <v>1553</v>
      </c>
      <c r="M80" s="1" t="s">
        <v>1554</v>
      </c>
    </row>
    <row r="81" spans="1:13" x14ac:dyDescent="0.25">
      <c r="A81" s="1" t="s">
        <v>190</v>
      </c>
      <c r="B81" s="1" t="s">
        <v>95</v>
      </c>
      <c r="C81" s="1" t="s">
        <v>96</v>
      </c>
      <c r="D81" s="1" t="s">
        <v>3</v>
      </c>
      <c r="E81" s="1" t="s">
        <v>97</v>
      </c>
      <c r="F81" s="1" t="s">
        <v>3</v>
      </c>
      <c r="G81" s="1" t="s">
        <v>98</v>
      </c>
      <c r="H81" s="1" t="s">
        <v>99</v>
      </c>
      <c r="I81" s="1" t="s">
        <v>100</v>
      </c>
      <c r="J81" s="1" t="s">
        <v>101</v>
      </c>
      <c r="K81" s="1" t="s">
        <v>102</v>
      </c>
      <c r="L81" s="1" t="s">
        <v>103</v>
      </c>
      <c r="M81" s="1" t="s">
        <v>104</v>
      </c>
    </row>
    <row r="82" spans="1:13" x14ac:dyDescent="0.25">
      <c r="A82" s="1" t="s">
        <v>393</v>
      </c>
      <c r="B82" s="1" t="s">
        <v>394</v>
      </c>
      <c r="C82" s="1" t="s">
        <v>153</v>
      </c>
      <c r="D82" s="1" t="s">
        <v>395</v>
      </c>
      <c r="E82" s="1" t="s">
        <v>396</v>
      </c>
      <c r="F82" s="1" t="s">
        <v>3</v>
      </c>
      <c r="G82" s="1" t="s">
        <v>397</v>
      </c>
      <c r="H82" s="1" t="s">
        <v>398</v>
      </c>
      <c r="I82" s="1" t="s">
        <v>399</v>
      </c>
      <c r="J82" s="1" t="s">
        <v>400</v>
      </c>
      <c r="K82" s="1" t="s">
        <v>401</v>
      </c>
      <c r="L82" s="1" t="s">
        <v>402</v>
      </c>
      <c r="M82" s="1" t="s">
        <v>403</v>
      </c>
    </row>
    <row r="83" spans="1:13" x14ac:dyDescent="0.25">
      <c r="A83" s="1" t="s">
        <v>349</v>
      </c>
      <c r="B83" s="1" t="s">
        <v>289</v>
      </c>
      <c r="C83" s="1" t="s">
        <v>13</v>
      </c>
      <c r="D83" s="1" t="s">
        <v>290</v>
      </c>
      <c r="E83" s="1" t="s">
        <v>291</v>
      </c>
      <c r="F83" s="1" t="s">
        <v>3</v>
      </c>
      <c r="G83" s="1" t="s">
        <v>292</v>
      </c>
      <c r="H83" s="1" t="s">
        <v>293</v>
      </c>
      <c r="I83" s="1" t="s">
        <v>294</v>
      </c>
      <c r="J83" s="1" t="s">
        <v>3</v>
      </c>
      <c r="K83" s="1" t="s">
        <v>295</v>
      </c>
      <c r="L83" s="1" t="s">
        <v>296</v>
      </c>
      <c r="M83" s="1" t="s">
        <v>297</v>
      </c>
    </row>
    <row r="84" spans="1:13" x14ac:dyDescent="0.25">
      <c r="A84" s="1" t="s">
        <v>1267</v>
      </c>
      <c r="B84" s="1" t="s">
        <v>1256</v>
      </c>
      <c r="C84" s="1" t="s">
        <v>1257</v>
      </c>
      <c r="D84" s="1" t="s">
        <v>74</v>
      </c>
      <c r="E84" s="1" t="s">
        <v>1258</v>
      </c>
      <c r="F84" s="1" t="s">
        <v>3</v>
      </c>
      <c r="G84" s="1" t="s">
        <v>1259</v>
      </c>
      <c r="H84" s="1" t="s">
        <v>1260</v>
      </c>
      <c r="I84" s="1" t="s">
        <v>1261</v>
      </c>
      <c r="J84" s="1" t="s">
        <v>1262</v>
      </c>
      <c r="K84" s="1" t="s">
        <v>1263</v>
      </c>
      <c r="L84" s="1" t="s">
        <v>1264</v>
      </c>
      <c r="M84" s="1" t="s">
        <v>1265</v>
      </c>
    </row>
    <row r="85" spans="1:13" x14ac:dyDescent="0.25">
      <c r="A85" s="1" t="s">
        <v>964</v>
      </c>
      <c r="B85" s="1" t="s">
        <v>1517</v>
      </c>
      <c r="C85" s="1" t="s">
        <v>1518</v>
      </c>
      <c r="D85" s="1" t="s">
        <v>981</v>
      </c>
      <c r="E85" s="1" t="s">
        <v>1519</v>
      </c>
      <c r="F85" s="1" t="s">
        <v>3</v>
      </c>
      <c r="G85" s="1" t="s">
        <v>1520</v>
      </c>
      <c r="H85" s="1" t="s">
        <v>964</v>
      </c>
      <c r="I85" s="1" t="s">
        <v>965</v>
      </c>
      <c r="J85" s="1" t="s">
        <v>3</v>
      </c>
      <c r="K85" s="1" t="s">
        <v>1521</v>
      </c>
      <c r="L85" s="1" t="s">
        <v>1522</v>
      </c>
      <c r="M85" s="1" t="s">
        <v>1523</v>
      </c>
    </row>
    <row r="86" spans="1:13" x14ac:dyDescent="0.25">
      <c r="A86" s="1" t="s">
        <v>1304</v>
      </c>
      <c r="B86" s="1" t="s">
        <v>1256</v>
      </c>
      <c r="C86" s="1" t="s">
        <v>1257</v>
      </c>
      <c r="D86" s="1" t="s">
        <v>74</v>
      </c>
      <c r="E86" s="1" t="s">
        <v>1258</v>
      </c>
      <c r="F86" s="1" t="s">
        <v>3</v>
      </c>
      <c r="G86" s="1" t="s">
        <v>1259</v>
      </c>
      <c r="H86" s="1" t="s">
        <v>1260</v>
      </c>
      <c r="I86" s="1" t="s">
        <v>1261</v>
      </c>
      <c r="J86" s="1" t="s">
        <v>1262</v>
      </c>
      <c r="K86" s="1" t="s">
        <v>1263</v>
      </c>
      <c r="L86" s="1" t="s">
        <v>1264</v>
      </c>
      <c r="M86" s="1" t="s">
        <v>1265</v>
      </c>
    </row>
    <row r="87" spans="1:13" x14ac:dyDescent="0.25">
      <c r="A87" s="1" t="s">
        <v>1032</v>
      </c>
      <c r="B87" s="1" t="s">
        <v>1222</v>
      </c>
      <c r="C87" s="1" t="s">
        <v>1223</v>
      </c>
      <c r="D87" s="1" t="s">
        <v>118</v>
      </c>
      <c r="E87" s="1" t="s">
        <v>1224</v>
      </c>
      <c r="F87" s="1" t="s">
        <v>379</v>
      </c>
      <c r="G87" s="1" t="s">
        <v>1225</v>
      </c>
      <c r="H87" s="1" t="s">
        <v>775</v>
      </c>
      <c r="I87" s="1" t="s">
        <v>776</v>
      </c>
      <c r="J87" s="1" t="s">
        <v>3</v>
      </c>
      <c r="K87" s="1" t="s">
        <v>997</v>
      </c>
      <c r="L87" s="1" t="s">
        <v>998</v>
      </c>
      <c r="M87" s="1" t="s">
        <v>999</v>
      </c>
    </row>
    <row r="88" spans="1:13" x14ac:dyDescent="0.25">
      <c r="A88" s="1" t="s">
        <v>685</v>
      </c>
      <c r="B88" s="1" t="s">
        <v>686</v>
      </c>
      <c r="C88" s="1" t="s">
        <v>339</v>
      </c>
      <c r="D88" s="1" t="s">
        <v>328</v>
      </c>
      <c r="E88" s="1" t="s">
        <v>687</v>
      </c>
      <c r="F88" s="1" t="s">
        <v>3</v>
      </c>
      <c r="G88" s="1" t="s">
        <v>688</v>
      </c>
      <c r="H88" s="1" t="s">
        <v>689</v>
      </c>
      <c r="I88" s="1" t="s">
        <v>690</v>
      </c>
      <c r="J88" s="1" t="s">
        <v>691</v>
      </c>
      <c r="K88" s="1" t="s">
        <v>692</v>
      </c>
      <c r="L88" s="1" t="s">
        <v>693</v>
      </c>
      <c r="M88" s="1" t="s">
        <v>694</v>
      </c>
    </row>
    <row r="89" spans="1:13" x14ac:dyDescent="0.25">
      <c r="A89" s="1" t="s">
        <v>721</v>
      </c>
      <c r="B89" s="1" t="s">
        <v>84</v>
      </c>
      <c r="C89" s="1" t="s">
        <v>85</v>
      </c>
      <c r="D89" s="1" t="s">
        <v>86</v>
      </c>
      <c r="E89" s="1" t="s">
        <v>87</v>
      </c>
      <c r="F89" s="1" t="s">
        <v>3</v>
      </c>
      <c r="G89" s="1" t="s">
        <v>88</v>
      </c>
      <c r="H89" s="1" t="s">
        <v>89</v>
      </c>
      <c r="I89" s="1" t="s">
        <v>90</v>
      </c>
      <c r="J89" s="1" t="s">
        <v>91</v>
      </c>
      <c r="K89" s="1" t="s">
        <v>92</v>
      </c>
      <c r="L89" s="1" t="s">
        <v>3</v>
      </c>
      <c r="M89" s="1" t="s">
        <v>93</v>
      </c>
    </row>
    <row r="90" spans="1:13" x14ac:dyDescent="0.25">
      <c r="A90" s="1" t="s">
        <v>727</v>
      </c>
      <c r="B90" s="1" t="s">
        <v>377</v>
      </c>
      <c r="C90" s="1" t="s">
        <v>153</v>
      </c>
      <c r="D90" s="1" t="s">
        <v>118</v>
      </c>
      <c r="E90" s="1" t="s">
        <v>378</v>
      </c>
      <c r="F90" s="1" t="s">
        <v>379</v>
      </c>
      <c r="G90" s="1" t="s">
        <v>380</v>
      </c>
      <c r="H90" s="1" t="s">
        <v>381</v>
      </c>
      <c r="I90" s="1" t="s">
        <v>382</v>
      </c>
      <c r="J90" s="1" t="s">
        <v>383</v>
      </c>
      <c r="K90" s="1" t="s">
        <v>384</v>
      </c>
      <c r="L90" s="1" t="s">
        <v>385</v>
      </c>
      <c r="M90" s="1" t="s">
        <v>3</v>
      </c>
    </row>
    <row r="91" spans="1:13" x14ac:dyDescent="0.25">
      <c r="A91" s="1" t="s">
        <v>264</v>
      </c>
      <c r="B91" s="1" t="s">
        <v>265</v>
      </c>
      <c r="C91" s="1" t="s">
        <v>266</v>
      </c>
      <c r="D91" s="1" t="s">
        <v>267</v>
      </c>
      <c r="E91" s="1" t="s">
        <v>268</v>
      </c>
      <c r="F91" s="1" t="s">
        <v>3</v>
      </c>
      <c r="G91" s="1" t="s">
        <v>269</v>
      </c>
      <c r="H91" s="1" t="s">
        <v>270</v>
      </c>
      <c r="I91" s="1" t="s">
        <v>271</v>
      </c>
      <c r="J91" s="1" t="s">
        <v>272</v>
      </c>
      <c r="K91" s="1" t="s">
        <v>273</v>
      </c>
      <c r="L91" s="1" t="s">
        <v>3</v>
      </c>
      <c r="M91" s="1" t="s">
        <v>274</v>
      </c>
    </row>
    <row r="92" spans="1:13" x14ac:dyDescent="0.25">
      <c r="A92" s="1" t="s">
        <v>449</v>
      </c>
      <c r="B92" s="1" t="s">
        <v>450</v>
      </c>
      <c r="C92" s="1" t="s">
        <v>451</v>
      </c>
      <c r="D92" s="1" t="s">
        <v>74</v>
      </c>
      <c r="E92" s="1" t="s">
        <v>452</v>
      </c>
      <c r="F92" s="1" t="s">
        <v>3</v>
      </c>
      <c r="G92" s="1" t="s">
        <v>453</v>
      </c>
      <c r="H92" s="1" t="s">
        <v>454</v>
      </c>
      <c r="I92" s="1" t="s">
        <v>455</v>
      </c>
      <c r="J92" s="1" t="s">
        <v>3</v>
      </c>
      <c r="K92" s="1" t="s">
        <v>456</v>
      </c>
      <c r="L92" s="1" t="s">
        <v>457</v>
      </c>
      <c r="M92" s="1" t="s">
        <v>458</v>
      </c>
    </row>
    <row r="93" spans="1:13" x14ac:dyDescent="0.25">
      <c r="A93" s="1" t="s">
        <v>1327</v>
      </c>
      <c r="B93" s="1" t="s">
        <v>1328</v>
      </c>
      <c r="C93" s="1" t="s">
        <v>1329</v>
      </c>
      <c r="D93" s="1" t="s">
        <v>3</v>
      </c>
      <c r="E93" s="1" t="s">
        <v>1330</v>
      </c>
      <c r="F93" s="1" t="s">
        <v>3</v>
      </c>
      <c r="G93" s="1" t="s">
        <v>1331</v>
      </c>
      <c r="H93" s="1" t="s">
        <v>1332</v>
      </c>
      <c r="I93" s="1" t="s">
        <v>1333</v>
      </c>
      <c r="J93" s="1" t="s">
        <v>1334</v>
      </c>
      <c r="K93" s="1" t="s">
        <v>1335</v>
      </c>
      <c r="L93" s="1" t="s">
        <v>1336</v>
      </c>
      <c r="M93" s="1" t="s">
        <v>1337</v>
      </c>
    </row>
    <row r="94" spans="1:13" x14ac:dyDescent="0.25">
      <c r="A94" s="1" t="s">
        <v>1027</v>
      </c>
      <c r="B94" s="1" t="s">
        <v>1083</v>
      </c>
      <c r="C94" s="1" t="s">
        <v>1084</v>
      </c>
      <c r="D94" s="1" t="s">
        <v>24</v>
      </c>
      <c r="E94" s="1" t="s">
        <v>872</v>
      </c>
      <c r="F94" s="1" t="s">
        <v>3</v>
      </c>
      <c r="G94" s="1" t="s">
        <v>1085</v>
      </c>
      <c r="H94" s="1" t="s">
        <v>873</v>
      </c>
      <c r="I94" s="1" t="s">
        <v>874</v>
      </c>
      <c r="J94" s="1" t="s">
        <v>1086</v>
      </c>
      <c r="K94" s="1" t="s">
        <v>1087</v>
      </c>
      <c r="L94" s="1" t="s">
        <v>1088</v>
      </c>
      <c r="M94" s="1" t="s">
        <v>1089</v>
      </c>
    </row>
    <row r="95" spans="1:13" x14ac:dyDescent="0.25">
      <c r="A95" s="1" t="s">
        <v>1042</v>
      </c>
      <c r="B95" s="1" t="s">
        <v>1043</v>
      </c>
      <c r="C95" s="1" t="s">
        <v>1044</v>
      </c>
      <c r="D95" s="1" t="s">
        <v>802</v>
      </c>
      <c r="E95" s="1" t="s">
        <v>1045</v>
      </c>
      <c r="F95" s="1" t="s">
        <v>3</v>
      </c>
      <c r="G95" s="1" t="s">
        <v>380</v>
      </c>
      <c r="H95" s="1" t="s">
        <v>381</v>
      </c>
      <c r="I95" s="1" t="s">
        <v>382</v>
      </c>
      <c r="J95" s="1" t="s">
        <v>1046</v>
      </c>
      <c r="K95" s="1" t="s">
        <v>1047</v>
      </c>
      <c r="L95" s="1" t="s">
        <v>3</v>
      </c>
      <c r="M95" s="1" t="s">
        <v>1048</v>
      </c>
    </row>
    <row r="96" spans="1:13" x14ac:dyDescent="0.25">
      <c r="A96" s="1" t="s">
        <v>605</v>
      </c>
      <c r="B96" s="1" t="s">
        <v>606</v>
      </c>
      <c r="C96" s="1" t="s">
        <v>607</v>
      </c>
      <c r="D96" s="1" t="s">
        <v>608</v>
      </c>
      <c r="E96" s="1" t="s">
        <v>609</v>
      </c>
      <c r="F96" s="1" t="s">
        <v>3</v>
      </c>
      <c r="G96" s="1" t="s">
        <v>610</v>
      </c>
      <c r="H96" s="1" t="s">
        <v>611</v>
      </c>
      <c r="I96" s="1" t="s">
        <v>612</v>
      </c>
      <c r="J96" s="1" t="s">
        <v>613</v>
      </c>
      <c r="K96" s="1" t="s">
        <v>614</v>
      </c>
      <c r="L96" s="1" t="s">
        <v>615</v>
      </c>
      <c r="M96" s="1" t="s">
        <v>616</v>
      </c>
    </row>
    <row r="97" spans="1:13" x14ac:dyDescent="0.25">
      <c r="A97" s="1" t="s">
        <v>543</v>
      </c>
      <c r="B97" s="1" t="s">
        <v>72</v>
      </c>
      <c r="C97" s="1" t="s">
        <v>73</v>
      </c>
      <c r="D97" s="1" t="s">
        <v>74</v>
      </c>
      <c r="E97" s="1" t="s">
        <v>75</v>
      </c>
      <c r="F97" s="1" t="s">
        <v>76</v>
      </c>
      <c r="G97" s="1" t="s">
        <v>77</v>
      </c>
      <c r="H97" s="1" t="s">
        <v>78</v>
      </c>
      <c r="I97" s="1" t="s">
        <v>79</v>
      </c>
      <c r="J97" s="1" t="s">
        <v>178</v>
      </c>
      <c r="K97" s="1" t="s">
        <v>80</v>
      </c>
      <c r="L97" s="1" t="s">
        <v>80</v>
      </c>
      <c r="M97" s="1" t="s">
        <v>82</v>
      </c>
    </row>
    <row r="98" spans="1:13" x14ac:dyDescent="0.25">
      <c r="A98" s="1" t="s">
        <v>1434</v>
      </c>
      <c r="B98" s="1" t="s">
        <v>1235</v>
      </c>
      <c r="C98" s="1" t="s">
        <v>1236</v>
      </c>
      <c r="D98" s="1" t="s">
        <v>3</v>
      </c>
      <c r="E98" s="1" t="s">
        <v>1237</v>
      </c>
      <c r="F98" s="1" t="s">
        <v>3</v>
      </c>
      <c r="G98" s="1" t="s">
        <v>1238</v>
      </c>
      <c r="H98" s="1" t="s">
        <v>985</v>
      </c>
      <c r="I98" s="1" t="s">
        <v>986</v>
      </c>
      <c r="J98" s="1" t="s">
        <v>3</v>
      </c>
      <c r="K98" s="1" t="s">
        <v>1239</v>
      </c>
      <c r="L98" s="1" t="s">
        <v>3</v>
      </c>
      <c r="M98" s="1" t="s">
        <v>1308</v>
      </c>
    </row>
    <row r="99" spans="1:13" x14ac:dyDescent="0.25">
      <c r="A99" s="1" t="s">
        <v>729</v>
      </c>
      <c r="B99" s="1" t="s">
        <v>730</v>
      </c>
      <c r="C99" s="1" t="s">
        <v>584</v>
      </c>
      <c r="D99" s="1" t="s">
        <v>24</v>
      </c>
      <c r="E99" s="1" t="s">
        <v>731</v>
      </c>
      <c r="F99" s="1" t="s">
        <v>3</v>
      </c>
      <c r="G99" s="1" t="s">
        <v>732</v>
      </c>
      <c r="H99" s="1" t="s">
        <v>733</v>
      </c>
      <c r="I99" s="1" t="s">
        <v>734</v>
      </c>
      <c r="J99" s="1" t="s">
        <v>735</v>
      </c>
      <c r="K99" s="1" t="s">
        <v>736</v>
      </c>
      <c r="L99" s="1" t="s">
        <v>737</v>
      </c>
      <c r="M99" s="1" t="s">
        <v>738</v>
      </c>
    </row>
    <row r="100" spans="1:13" x14ac:dyDescent="0.25">
      <c r="A100" s="1" t="s">
        <v>744</v>
      </c>
      <c r="B100" s="1" t="s">
        <v>582</v>
      </c>
      <c r="C100" s="1" t="s">
        <v>583</v>
      </c>
      <c r="D100" s="1" t="s">
        <v>317</v>
      </c>
      <c r="E100" s="1" t="s">
        <v>584</v>
      </c>
      <c r="F100" s="1" t="s">
        <v>3</v>
      </c>
      <c r="G100" s="1" t="s">
        <v>585</v>
      </c>
      <c r="H100" s="1" t="s">
        <v>586</v>
      </c>
      <c r="I100" s="1" t="s">
        <v>587</v>
      </c>
      <c r="J100" s="1" t="s">
        <v>588</v>
      </c>
      <c r="K100" s="1" t="s">
        <v>589</v>
      </c>
      <c r="L100" s="1" t="s">
        <v>590</v>
      </c>
      <c r="M100" s="1" t="s">
        <v>591</v>
      </c>
    </row>
    <row r="101" spans="1:13" x14ac:dyDescent="0.25">
      <c r="A101" s="1" t="s">
        <v>823</v>
      </c>
      <c r="B101" s="1" t="s">
        <v>824</v>
      </c>
      <c r="C101" s="1" t="s">
        <v>338</v>
      </c>
      <c r="D101" s="1" t="s">
        <v>825</v>
      </c>
      <c r="E101" s="1" t="s">
        <v>559</v>
      </c>
      <c r="F101" s="1" t="s">
        <v>3</v>
      </c>
      <c r="G101" s="1" t="s">
        <v>826</v>
      </c>
      <c r="H101" s="1" t="s">
        <v>827</v>
      </c>
      <c r="I101" s="1" t="s">
        <v>828</v>
      </c>
      <c r="J101" s="1" t="s">
        <v>829</v>
      </c>
      <c r="K101" s="1" t="s">
        <v>830</v>
      </c>
      <c r="L101" s="1" t="s">
        <v>831</v>
      </c>
      <c r="M101" s="1" t="s">
        <v>3</v>
      </c>
    </row>
    <row r="102" spans="1:13" x14ac:dyDescent="0.25">
      <c r="A102" s="1" t="s">
        <v>774</v>
      </c>
      <c r="B102" s="1" t="s">
        <v>1125</v>
      </c>
      <c r="C102" s="1" t="s">
        <v>1126</v>
      </c>
      <c r="D102" s="1" t="s">
        <v>630</v>
      </c>
      <c r="E102" s="1" t="s">
        <v>204</v>
      </c>
      <c r="F102" s="1" t="s">
        <v>3</v>
      </c>
      <c r="G102" s="1" t="s">
        <v>1127</v>
      </c>
      <c r="H102" s="1" t="s">
        <v>745</v>
      </c>
      <c r="I102" s="1" t="s">
        <v>1067</v>
      </c>
      <c r="J102" s="1" t="s">
        <v>3</v>
      </c>
      <c r="K102" s="1" t="s">
        <v>1128</v>
      </c>
      <c r="L102" s="1" t="s">
        <v>1129</v>
      </c>
      <c r="M102" s="1" t="s">
        <v>1130</v>
      </c>
    </row>
    <row r="103" spans="1:13" x14ac:dyDescent="0.25">
      <c r="A103" s="1" t="s">
        <v>722</v>
      </c>
      <c r="B103" s="1" t="s">
        <v>1143</v>
      </c>
      <c r="C103" s="1" t="s">
        <v>1144</v>
      </c>
      <c r="D103" s="1" t="s">
        <v>3</v>
      </c>
      <c r="E103" s="1" t="s">
        <v>1145</v>
      </c>
      <c r="F103" s="1" t="s">
        <v>3</v>
      </c>
      <c r="G103" s="1" t="s">
        <v>1146</v>
      </c>
      <c r="H103" s="1" t="s">
        <v>723</v>
      </c>
      <c r="I103" s="1" t="s">
        <v>724</v>
      </c>
      <c r="J103" s="1" t="s">
        <v>3</v>
      </c>
      <c r="K103" s="1" t="s">
        <v>1147</v>
      </c>
      <c r="L103" s="1" t="s">
        <v>1148</v>
      </c>
      <c r="M103" s="1" t="s">
        <v>1149</v>
      </c>
    </row>
    <row r="104" spans="1:13" x14ac:dyDescent="0.25">
      <c r="A104" s="1" t="s">
        <v>1182</v>
      </c>
      <c r="B104" s="1" t="s">
        <v>1183</v>
      </c>
      <c r="C104" s="1" t="s">
        <v>1061</v>
      </c>
      <c r="D104" s="1" t="s">
        <v>40</v>
      </c>
      <c r="E104" s="1" t="s">
        <v>1184</v>
      </c>
      <c r="F104" s="1" t="s">
        <v>3</v>
      </c>
      <c r="G104" s="1" t="s">
        <v>1185</v>
      </c>
      <c r="H104" s="1" t="s">
        <v>850</v>
      </c>
      <c r="I104" s="1" t="s">
        <v>851</v>
      </c>
      <c r="J104" s="1" t="s">
        <v>852</v>
      </c>
      <c r="K104" s="1" t="s">
        <v>1186</v>
      </c>
      <c r="L104" s="1" t="s">
        <v>3</v>
      </c>
      <c r="M104" s="1" t="s">
        <v>1187</v>
      </c>
    </row>
    <row r="105" spans="1:13" x14ac:dyDescent="0.25">
      <c r="A105" s="1" t="s">
        <v>326</v>
      </c>
      <c r="B105" s="1" t="s">
        <v>327</v>
      </c>
      <c r="C105" s="1" t="s">
        <v>328</v>
      </c>
      <c r="D105" s="1" t="s">
        <v>3</v>
      </c>
      <c r="E105" s="1" t="s">
        <v>329</v>
      </c>
      <c r="F105" s="1" t="s">
        <v>3</v>
      </c>
      <c r="G105" s="1" t="s">
        <v>330</v>
      </c>
      <c r="H105" s="1" t="s">
        <v>326</v>
      </c>
      <c r="I105" s="1" t="s">
        <v>331</v>
      </c>
      <c r="J105" s="1" t="s">
        <v>332</v>
      </c>
      <c r="K105" s="1" t="s">
        <v>333</v>
      </c>
      <c r="L105" s="1" t="s">
        <v>334</v>
      </c>
      <c r="M105" s="1" t="s">
        <v>335</v>
      </c>
    </row>
    <row r="106" spans="1:13" x14ac:dyDescent="0.25">
      <c r="A106" s="1" t="s">
        <v>756</v>
      </c>
      <c r="B106" s="1" t="s">
        <v>1555</v>
      </c>
      <c r="C106" s="1" t="s">
        <v>1556</v>
      </c>
      <c r="D106" s="1" t="s">
        <v>3</v>
      </c>
      <c r="E106" s="1" t="s">
        <v>1557</v>
      </c>
      <c r="F106" s="1" t="s">
        <v>3</v>
      </c>
      <c r="G106" s="1" t="s">
        <v>1558</v>
      </c>
      <c r="H106" s="1" t="s">
        <v>757</v>
      </c>
      <c r="I106" s="1" t="s">
        <v>758</v>
      </c>
      <c r="J106" s="1" t="s">
        <v>3</v>
      </c>
      <c r="K106" s="1" t="s">
        <v>1559</v>
      </c>
      <c r="L106" s="1" t="s">
        <v>1560</v>
      </c>
      <c r="M106" s="1" t="s">
        <v>1561</v>
      </c>
    </row>
    <row r="107" spans="1:13" x14ac:dyDescent="0.25">
      <c r="A107" s="1" t="s">
        <v>336</v>
      </c>
      <c r="B107" s="1" t="s">
        <v>337</v>
      </c>
      <c r="C107" s="1" t="s">
        <v>338</v>
      </c>
      <c r="D107" s="1" t="s">
        <v>339</v>
      </c>
      <c r="E107" s="1" t="s">
        <v>340</v>
      </c>
      <c r="F107" s="1" t="s">
        <v>3</v>
      </c>
      <c r="G107" s="1" t="s">
        <v>341</v>
      </c>
      <c r="H107" s="1" t="s">
        <v>342</v>
      </c>
      <c r="I107" s="1" t="s">
        <v>343</v>
      </c>
      <c r="J107" s="1" t="s">
        <v>344</v>
      </c>
      <c r="K107" s="1" t="s">
        <v>345</v>
      </c>
      <c r="L107" s="1" t="s">
        <v>346</v>
      </c>
      <c r="M107" s="1" t="s">
        <v>347</v>
      </c>
    </row>
    <row r="108" spans="1:13" x14ac:dyDescent="0.25">
      <c r="A108" s="1" t="s">
        <v>877</v>
      </c>
      <c r="B108" s="1" t="s">
        <v>892</v>
      </c>
      <c r="C108" s="1" t="s">
        <v>751</v>
      </c>
      <c r="D108" s="1" t="s">
        <v>23</v>
      </c>
      <c r="E108" s="1" t="s">
        <v>893</v>
      </c>
      <c r="F108" s="1" t="s">
        <v>3</v>
      </c>
      <c r="G108" s="1" t="s">
        <v>894</v>
      </c>
      <c r="H108" s="1" t="s">
        <v>895</v>
      </c>
      <c r="I108" s="1" t="s">
        <v>896</v>
      </c>
      <c r="J108" s="1" t="s">
        <v>897</v>
      </c>
      <c r="K108" s="1" t="s">
        <v>898</v>
      </c>
      <c r="L108" s="1" t="s">
        <v>899</v>
      </c>
      <c r="M108" s="1" t="s">
        <v>900</v>
      </c>
    </row>
    <row r="109" spans="1:13" x14ac:dyDescent="0.25">
      <c r="A109" s="1" t="s">
        <v>863</v>
      </c>
      <c r="B109" s="1" t="s">
        <v>864</v>
      </c>
      <c r="C109" s="1" t="s">
        <v>865</v>
      </c>
      <c r="D109" s="1" t="s">
        <v>3</v>
      </c>
      <c r="E109" s="1" t="s">
        <v>760</v>
      </c>
      <c r="F109" s="1" t="s">
        <v>3</v>
      </c>
      <c r="G109" s="1" t="s">
        <v>866</v>
      </c>
      <c r="H109" s="1" t="s">
        <v>867</v>
      </c>
      <c r="I109" s="1" t="s">
        <v>868</v>
      </c>
      <c r="J109" s="1" t="s">
        <v>3</v>
      </c>
      <c r="K109" s="1" t="s">
        <v>869</v>
      </c>
      <c r="L109" s="1" t="s">
        <v>870</v>
      </c>
      <c r="M109" s="1" t="s">
        <v>3</v>
      </c>
    </row>
    <row r="110" spans="1:13" x14ac:dyDescent="0.25">
      <c r="A110" s="1" t="s">
        <v>627</v>
      </c>
      <c r="B110" s="1" t="s">
        <v>628</v>
      </c>
      <c r="C110" s="1" t="s">
        <v>629</v>
      </c>
      <c r="D110" s="1" t="s">
        <v>24</v>
      </c>
      <c r="E110" s="1" t="s">
        <v>630</v>
      </c>
      <c r="F110" s="1" t="s">
        <v>3</v>
      </c>
      <c r="G110" s="1" t="s">
        <v>631</v>
      </c>
      <c r="H110" s="1" t="s">
        <v>632</v>
      </c>
      <c r="I110" s="1" t="s">
        <v>633</v>
      </c>
      <c r="J110" s="1" t="s">
        <v>634</v>
      </c>
      <c r="K110" s="1" t="s">
        <v>635</v>
      </c>
      <c r="L110" s="1" t="s">
        <v>636</v>
      </c>
      <c r="M110" s="1" t="s">
        <v>637</v>
      </c>
    </row>
    <row r="111" spans="1:13" x14ac:dyDescent="0.25">
      <c r="A111" s="1" t="s">
        <v>115</v>
      </c>
      <c r="B111" s="1" t="s">
        <v>116</v>
      </c>
      <c r="C111" s="1" t="s">
        <v>117</v>
      </c>
      <c r="D111" s="1" t="s">
        <v>118</v>
      </c>
      <c r="E111" s="1" t="s">
        <v>119</v>
      </c>
      <c r="F111" s="1" t="s">
        <v>3</v>
      </c>
      <c r="G111" s="1" t="s">
        <v>120</v>
      </c>
      <c r="H111" s="1" t="s">
        <v>121</v>
      </c>
      <c r="I111" s="1" t="s">
        <v>122</v>
      </c>
      <c r="J111" s="1" t="s">
        <v>123</v>
      </c>
      <c r="K111" s="1" t="s">
        <v>124</v>
      </c>
      <c r="L111" s="1" t="s">
        <v>125</v>
      </c>
      <c r="M111" s="1" t="s">
        <v>126</v>
      </c>
    </row>
    <row r="112" spans="1:13" x14ac:dyDescent="0.25">
      <c r="A112" s="1" t="s">
        <v>813</v>
      </c>
      <c r="B112" s="1" t="s">
        <v>814</v>
      </c>
      <c r="C112" s="1" t="s">
        <v>65</v>
      </c>
      <c r="D112" s="1" t="s">
        <v>223</v>
      </c>
      <c r="E112" s="1" t="s">
        <v>815</v>
      </c>
      <c r="F112" s="1" t="s">
        <v>3</v>
      </c>
      <c r="G112" s="1" t="s">
        <v>816</v>
      </c>
      <c r="H112" s="1" t="s">
        <v>817</v>
      </c>
      <c r="I112" s="1" t="s">
        <v>818</v>
      </c>
      <c r="J112" s="1" t="s">
        <v>819</v>
      </c>
      <c r="K112" s="1" t="s">
        <v>820</v>
      </c>
      <c r="L112" s="1" t="s">
        <v>821</v>
      </c>
      <c r="M112" s="1" t="s">
        <v>822</v>
      </c>
    </row>
    <row r="113" spans="1:13" x14ac:dyDescent="0.25">
      <c r="A113" s="1" t="s">
        <v>140</v>
      </c>
      <c r="B113" s="1" t="s">
        <v>95</v>
      </c>
      <c r="C113" s="1" t="s">
        <v>96</v>
      </c>
      <c r="D113" s="1" t="s">
        <v>3</v>
      </c>
      <c r="E113" s="1" t="s">
        <v>97</v>
      </c>
      <c r="F113" s="1" t="s">
        <v>3</v>
      </c>
      <c r="G113" s="1" t="s">
        <v>98</v>
      </c>
      <c r="H113" s="1" t="s">
        <v>99</v>
      </c>
      <c r="I113" s="1" t="s">
        <v>100</v>
      </c>
      <c r="J113" s="1" t="s">
        <v>101</v>
      </c>
      <c r="K113" s="1" t="s">
        <v>102</v>
      </c>
      <c r="L113" s="1" t="s">
        <v>103</v>
      </c>
      <c r="M113" s="1" t="s">
        <v>104</v>
      </c>
    </row>
    <row r="114" spans="1:13" x14ac:dyDescent="0.25">
      <c r="A114" s="1" t="s">
        <v>745</v>
      </c>
      <c r="B114" s="1" t="s">
        <v>805</v>
      </c>
      <c r="C114" s="1" t="s">
        <v>806</v>
      </c>
      <c r="D114" s="1" t="s">
        <v>807</v>
      </c>
      <c r="E114" s="1" t="s">
        <v>808</v>
      </c>
      <c r="F114" s="1" t="s">
        <v>3</v>
      </c>
      <c r="G114" s="1" t="s">
        <v>809</v>
      </c>
      <c r="H114" s="1" t="s">
        <v>191</v>
      </c>
      <c r="I114" s="1" t="s">
        <v>746</v>
      </c>
      <c r="J114" s="1" t="s">
        <v>810</v>
      </c>
      <c r="K114" s="1" t="s">
        <v>747</v>
      </c>
      <c r="L114" s="1" t="s">
        <v>811</v>
      </c>
      <c r="M114" s="1" t="s">
        <v>812</v>
      </c>
    </row>
    <row r="115" spans="1:13" x14ac:dyDescent="0.25">
      <c r="A115" s="1" t="s">
        <v>1216</v>
      </c>
      <c r="B115" s="1" t="s">
        <v>686</v>
      </c>
      <c r="C115" s="1" t="s">
        <v>339</v>
      </c>
      <c r="D115" s="1" t="s">
        <v>328</v>
      </c>
      <c r="E115" s="1" t="s">
        <v>687</v>
      </c>
      <c r="F115" s="1" t="s">
        <v>3</v>
      </c>
      <c r="G115" s="1" t="s">
        <v>688</v>
      </c>
      <c r="H115" s="1" t="s">
        <v>689</v>
      </c>
      <c r="I115" s="1" t="s">
        <v>690</v>
      </c>
      <c r="J115" s="1" t="s">
        <v>691</v>
      </c>
      <c r="K115" s="1" t="s">
        <v>692</v>
      </c>
      <c r="L115" s="1" t="s">
        <v>693</v>
      </c>
      <c r="M115" s="1" t="s">
        <v>694</v>
      </c>
    </row>
    <row r="116" spans="1:13" x14ac:dyDescent="0.25">
      <c r="A116" s="1" t="s">
        <v>913</v>
      </c>
      <c r="B116" s="1" t="s">
        <v>902</v>
      </c>
      <c r="C116" s="1" t="s">
        <v>903</v>
      </c>
      <c r="D116" s="1" t="s">
        <v>904</v>
      </c>
      <c r="E116" s="1" t="s">
        <v>905</v>
      </c>
      <c r="F116" s="1" t="s">
        <v>3</v>
      </c>
      <c r="G116" s="1" t="s">
        <v>906</v>
      </c>
      <c r="H116" s="1" t="s">
        <v>907</v>
      </c>
      <c r="I116" s="1" t="s">
        <v>908</v>
      </c>
      <c r="J116" s="1" t="s">
        <v>3</v>
      </c>
      <c r="K116" s="1" t="s">
        <v>909</v>
      </c>
      <c r="L116" s="1" t="s">
        <v>910</v>
      </c>
      <c r="M116" s="1" t="s">
        <v>911</v>
      </c>
    </row>
    <row r="117" spans="1:13" x14ac:dyDescent="0.25">
      <c r="A117" s="1" t="s">
        <v>982</v>
      </c>
      <c r="B117" s="1" t="s">
        <v>1365</v>
      </c>
      <c r="C117" s="1" t="s">
        <v>130</v>
      </c>
      <c r="D117" s="1" t="s">
        <v>1366</v>
      </c>
      <c r="E117" s="1" t="s">
        <v>1367</v>
      </c>
      <c r="F117" s="1" t="s">
        <v>3</v>
      </c>
      <c r="G117" s="1" t="s">
        <v>1368</v>
      </c>
      <c r="H117" s="1" t="s">
        <v>983</v>
      </c>
      <c r="I117" s="1" t="s">
        <v>1369</v>
      </c>
      <c r="J117" s="1" t="s">
        <v>1370</v>
      </c>
      <c r="K117" s="1" t="s">
        <v>1371</v>
      </c>
      <c r="L117" s="1" t="s">
        <v>1372</v>
      </c>
      <c r="M117" s="1" t="s">
        <v>1373</v>
      </c>
    </row>
    <row r="118" spans="1:13" x14ac:dyDescent="0.25">
      <c r="A118" s="1" t="s">
        <v>1357</v>
      </c>
      <c r="B118" s="1" t="s">
        <v>730</v>
      </c>
      <c r="C118" s="1" t="s">
        <v>584</v>
      </c>
      <c r="D118" s="1" t="s">
        <v>24</v>
      </c>
      <c r="E118" s="1" t="s">
        <v>731</v>
      </c>
      <c r="F118" s="1" t="s">
        <v>3</v>
      </c>
      <c r="G118" s="1" t="s">
        <v>732</v>
      </c>
      <c r="H118" s="1" t="s">
        <v>733</v>
      </c>
      <c r="I118" s="1" t="s">
        <v>734</v>
      </c>
      <c r="J118" s="1" t="s">
        <v>735</v>
      </c>
      <c r="K118" s="1" t="s">
        <v>736</v>
      </c>
      <c r="L118" s="1" t="s">
        <v>737</v>
      </c>
      <c r="M118" s="1" t="s">
        <v>738</v>
      </c>
    </row>
    <row r="119" spans="1:13" x14ac:dyDescent="0.25">
      <c r="A119" s="1" t="s">
        <v>498</v>
      </c>
      <c r="B119" s="1" t="s">
        <v>49</v>
      </c>
      <c r="C119" s="1" t="s">
        <v>50</v>
      </c>
      <c r="D119" s="1" t="s">
        <v>51</v>
      </c>
      <c r="E119" s="1" t="s">
        <v>52</v>
      </c>
      <c r="F119" s="1" t="s">
        <v>3</v>
      </c>
      <c r="G119" s="1" t="s">
        <v>53</v>
      </c>
      <c r="H119" s="1" t="s">
        <v>54</v>
      </c>
      <c r="I119" s="1" t="s">
        <v>55</v>
      </c>
      <c r="J119" s="1" t="s">
        <v>56</v>
      </c>
      <c r="K119" s="1" t="s">
        <v>57</v>
      </c>
      <c r="L119" s="1" t="s">
        <v>58</v>
      </c>
      <c r="M119" s="1" t="s">
        <v>59</v>
      </c>
    </row>
    <row r="120" spans="1:13" x14ac:dyDescent="0.25">
      <c r="A120" s="1" t="s">
        <v>152</v>
      </c>
      <c r="B120" s="1" t="s">
        <v>661</v>
      </c>
      <c r="C120" s="1" t="s">
        <v>662</v>
      </c>
      <c r="D120" s="1" t="s">
        <v>663</v>
      </c>
      <c r="E120" s="1" t="s">
        <v>256</v>
      </c>
      <c r="F120" s="1" t="s">
        <v>3</v>
      </c>
      <c r="G120" s="1" t="s">
        <v>664</v>
      </c>
      <c r="H120" s="1" t="s">
        <v>110</v>
      </c>
      <c r="I120" s="1" t="s">
        <v>111</v>
      </c>
      <c r="J120" s="1" t="s">
        <v>3</v>
      </c>
      <c r="K120" s="1" t="s">
        <v>665</v>
      </c>
      <c r="L120" s="1" t="s">
        <v>666</v>
      </c>
      <c r="M120" s="1" t="s">
        <v>3</v>
      </c>
    </row>
    <row r="121" spans="1:13" x14ac:dyDescent="0.25">
      <c r="A121" s="1" t="s">
        <v>83</v>
      </c>
      <c r="B121" s="1" t="s">
        <v>84</v>
      </c>
      <c r="C121" s="1" t="s">
        <v>85</v>
      </c>
      <c r="D121" s="1" t="s">
        <v>86</v>
      </c>
      <c r="E121" s="1" t="s">
        <v>87</v>
      </c>
      <c r="F121" s="1" t="s">
        <v>3</v>
      </c>
      <c r="G121" s="1" t="s">
        <v>88</v>
      </c>
      <c r="H121" s="1" t="s">
        <v>89</v>
      </c>
      <c r="I121" s="1" t="s">
        <v>90</v>
      </c>
      <c r="J121" s="1" t="s">
        <v>91</v>
      </c>
      <c r="K121" s="1" t="s">
        <v>92</v>
      </c>
      <c r="L121" s="1" t="s">
        <v>3</v>
      </c>
      <c r="M121" s="1" t="s">
        <v>93</v>
      </c>
    </row>
    <row r="122" spans="1:13" x14ac:dyDescent="0.25">
      <c r="A122" s="1" t="s">
        <v>27</v>
      </c>
      <c r="B122" s="1" t="s">
        <v>28</v>
      </c>
      <c r="C122" s="1" t="s">
        <v>29</v>
      </c>
      <c r="D122" s="1" t="s">
        <v>30</v>
      </c>
      <c r="E122" s="1" t="s">
        <v>31</v>
      </c>
      <c r="F122" s="1" t="s">
        <v>3</v>
      </c>
      <c r="G122" s="1" t="s">
        <v>32</v>
      </c>
      <c r="H122" s="1" t="s">
        <v>27</v>
      </c>
      <c r="I122" s="1" t="s">
        <v>33</v>
      </c>
      <c r="J122" s="1" t="s">
        <v>3</v>
      </c>
      <c r="K122" s="1" t="s">
        <v>34</v>
      </c>
      <c r="L122" s="1" t="s">
        <v>35</v>
      </c>
      <c r="M122" s="1" t="s">
        <v>36</v>
      </c>
    </row>
    <row r="123" spans="1:13" x14ac:dyDescent="0.25">
      <c r="A123" s="1" t="s">
        <v>914</v>
      </c>
      <c r="B123" s="1" t="s">
        <v>902</v>
      </c>
      <c r="C123" s="1" t="s">
        <v>903</v>
      </c>
      <c r="D123" s="1" t="s">
        <v>904</v>
      </c>
      <c r="E123" s="1" t="s">
        <v>905</v>
      </c>
      <c r="F123" s="1" t="s">
        <v>3</v>
      </c>
      <c r="G123" s="1" t="s">
        <v>906</v>
      </c>
      <c r="H123" s="1" t="s">
        <v>907</v>
      </c>
      <c r="I123" s="1" t="s">
        <v>908</v>
      </c>
      <c r="J123" s="1" t="s">
        <v>3</v>
      </c>
      <c r="K123" s="1" t="s">
        <v>909</v>
      </c>
      <c r="L123" s="1" t="s">
        <v>910</v>
      </c>
      <c r="M123" s="1" t="s">
        <v>911</v>
      </c>
    </row>
    <row r="124" spans="1:13" x14ac:dyDescent="0.25">
      <c r="A124" s="1" t="s">
        <v>471</v>
      </c>
      <c r="B124" s="1" t="s">
        <v>472</v>
      </c>
      <c r="C124" s="1" t="s">
        <v>473</v>
      </c>
      <c r="D124" s="1" t="s">
        <v>3</v>
      </c>
      <c r="E124" s="1" t="s">
        <v>474</v>
      </c>
      <c r="F124" s="1" t="s">
        <v>3</v>
      </c>
      <c r="G124" s="1" t="s">
        <v>475</v>
      </c>
      <c r="H124" s="1" t="s">
        <v>476</v>
      </c>
      <c r="I124" s="1" t="s">
        <v>477</v>
      </c>
      <c r="J124" s="1" t="s">
        <v>478</v>
      </c>
      <c r="K124" s="1" t="s">
        <v>479</v>
      </c>
      <c r="L124" s="1" t="s">
        <v>480</v>
      </c>
      <c r="M124" s="1" t="s">
        <v>481</v>
      </c>
    </row>
    <row r="125" spans="1:13" x14ac:dyDescent="0.25">
      <c r="A125" s="1" t="s">
        <v>1301</v>
      </c>
      <c r="B125" s="1" t="s">
        <v>1302</v>
      </c>
      <c r="C125" s="1" t="s">
        <v>1303</v>
      </c>
      <c r="D125" s="1" t="s">
        <v>3</v>
      </c>
      <c r="E125" s="1" t="s">
        <v>1304</v>
      </c>
      <c r="F125" s="1" t="s">
        <v>3</v>
      </c>
      <c r="G125" s="1" t="s">
        <v>1305</v>
      </c>
      <c r="H125" s="1" t="s">
        <v>781</v>
      </c>
      <c r="I125" s="1" t="s">
        <v>782</v>
      </c>
      <c r="J125" s="1" t="s">
        <v>3</v>
      </c>
      <c r="K125" s="1" t="s">
        <v>783</v>
      </c>
      <c r="L125" s="1" t="s">
        <v>3</v>
      </c>
      <c r="M125" s="1" t="s">
        <v>1306</v>
      </c>
    </row>
    <row r="126" spans="1:13" x14ac:dyDescent="0.25">
      <c r="A126" s="1" t="s">
        <v>1014</v>
      </c>
      <c r="B126" s="1" t="s">
        <v>1198</v>
      </c>
      <c r="C126" s="1" t="s">
        <v>740</v>
      </c>
      <c r="D126" s="1" t="s">
        <v>1199</v>
      </c>
      <c r="E126" s="1" t="s">
        <v>1075</v>
      </c>
      <c r="F126" s="1" t="s">
        <v>3</v>
      </c>
      <c r="G126" s="1" t="s">
        <v>1345</v>
      </c>
      <c r="H126" s="1" t="s">
        <v>1015</v>
      </c>
      <c r="I126" s="1" t="s">
        <v>1346</v>
      </c>
      <c r="J126" s="1" t="s">
        <v>3</v>
      </c>
      <c r="K126" s="1" t="s">
        <v>1347</v>
      </c>
      <c r="L126" s="1" t="s">
        <v>1348</v>
      </c>
      <c r="M126" s="1" t="s">
        <v>3</v>
      </c>
    </row>
    <row r="127" spans="1:13" x14ac:dyDescent="0.25">
      <c r="A127" s="1" t="s">
        <v>25</v>
      </c>
      <c r="B127" s="1" t="s">
        <v>1524</v>
      </c>
      <c r="C127" s="1" t="s">
        <v>153</v>
      </c>
      <c r="D127" s="1" t="s">
        <v>485</v>
      </c>
      <c r="E127" s="1" t="s">
        <v>1525</v>
      </c>
      <c r="F127" s="1" t="s">
        <v>76</v>
      </c>
      <c r="G127" s="1" t="s">
        <v>1526</v>
      </c>
      <c r="H127" s="1" t="s">
        <v>883</v>
      </c>
      <c r="I127" s="1" t="s">
        <v>884</v>
      </c>
      <c r="J127" s="1" t="s">
        <v>1231</v>
      </c>
      <c r="K127" s="1" t="s">
        <v>1527</v>
      </c>
      <c r="L127" s="1" t="s">
        <v>1528</v>
      </c>
      <c r="M127" s="1" t="s">
        <v>1529</v>
      </c>
    </row>
    <row r="128" spans="1:13" x14ac:dyDescent="0.25">
      <c r="A128" s="1" t="s">
        <v>1100</v>
      </c>
      <c r="B128" s="1" t="s">
        <v>1435</v>
      </c>
      <c r="C128" s="1" t="s">
        <v>1197</v>
      </c>
      <c r="D128" s="1" t="s">
        <v>106</v>
      </c>
      <c r="E128" s="1" t="s">
        <v>1436</v>
      </c>
      <c r="F128" s="1" t="s">
        <v>3</v>
      </c>
      <c r="G128" s="1" t="s">
        <v>1437</v>
      </c>
      <c r="H128" s="1" t="s">
        <v>1438</v>
      </c>
      <c r="I128" s="1" t="s">
        <v>1439</v>
      </c>
      <c r="J128" s="1" t="s">
        <v>1440</v>
      </c>
      <c r="K128" s="1" t="s">
        <v>1441</v>
      </c>
      <c r="L128" s="1" t="s">
        <v>1442</v>
      </c>
      <c r="M128" s="1" t="s">
        <v>1443</v>
      </c>
    </row>
    <row r="129" spans="1:13" x14ac:dyDescent="0.25">
      <c r="A129" s="1" t="s">
        <v>592</v>
      </c>
      <c r="B129" s="1" t="s">
        <v>289</v>
      </c>
      <c r="C129" s="1" t="s">
        <v>13</v>
      </c>
      <c r="D129" s="1" t="s">
        <v>290</v>
      </c>
      <c r="E129" s="1" t="s">
        <v>291</v>
      </c>
      <c r="F129" s="1" t="s">
        <v>3</v>
      </c>
      <c r="G129" s="1" t="s">
        <v>292</v>
      </c>
      <c r="H129" s="1" t="s">
        <v>293</v>
      </c>
      <c r="I129" s="1" t="s">
        <v>294</v>
      </c>
      <c r="J129" s="1" t="s">
        <v>3</v>
      </c>
      <c r="K129" s="1" t="s">
        <v>295</v>
      </c>
      <c r="L129" s="1" t="s">
        <v>296</v>
      </c>
      <c r="M129" s="1" t="s">
        <v>297</v>
      </c>
    </row>
    <row r="130" spans="1:13" x14ac:dyDescent="0.25">
      <c r="A130" s="1" t="s">
        <v>1081</v>
      </c>
      <c r="B130" s="1" t="s">
        <v>1459</v>
      </c>
      <c r="C130" s="1" t="s">
        <v>1460</v>
      </c>
      <c r="D130" s="1" t="s">
        <v>40</v>
      </c>
      <c r="E130" s="1" t="s">
        <v>1461</v>
      </c>
      <c r="F130" s="1" t="s">
        <v>3</v>
      </c>
      <c r="G130" s="1" t="s">
        <v>1462</v>
      </c>
      <c r="H130" s="1" t="s">
        <v>1081</v>
      </c>
      <c r="I130" s="1" t="s">
        <v>1082</v>
      </c>
      <c r="J130" s="1" t="s">
        <v>1463</v>
      </c>
      <c r="K130" s="1" t="s">
        <v>1464</v>
      </c>
      <c r="L130" s="1" t="s">
        <v>3</v>
      </c>
      <c r="M130" s="1" t="s">
        <v>1465</v>
      </c>
    </row>
    <row r="131" spans="1:13" x14ac:dyDescent="0.25">
      <c r="A131" s="1" t="s">
        <v>1016</v>
      </c>
      <c r="B131" s="1" t="s">
        <v>1017</v>
      </c>
      <c r="C131" s="1" t="s">
        <v>1018</v>
      </c>
      <c r="D131" s="1" t="s">
        <v>597</v>
      </c>
      <c r="E131" s="1" t="s">
        <v>1019</v>
      </c>
      <c r="F131" s="1" t="s">
        <v>3</v>
      </c>
      <c r="G131" s="1" t="s">
        <v>1020</v>
      </c>
      <c r="H131" s="1" t="s">
        <v>1021</v>
      </c>
      <c r="I131" s="1" t="s">
        <v>1022</v>
      </c>
      <c r="J131" s="1" t="s">
        <v>1023</v>
      </c>
      <c r="K131" s="1" t="s">
        <v>1024</v>
      </c>
      <c r="L131" s="1" t="s">
        <v>1025</v>
      </c>
      <c r="M131" s="1" t="s">
        <v>1026</v>
      </c>
    </row>
    <row r="132" spans="1:13" x14ac:dyDescent="0.25">
      <c r="A132" s="1" t="s">
        <v>150</v>
      </c>
      <c r="B132" s="1" t="s">
        <v>151</v>
      </c>
      <c r="C132" s="1" t="s">
        <v>152</v>
      </c>
      <c r="D132" s="1" t="s">
        <v>153</v>
      </c>
      <c r="E132" s="1" t="s">
        <v>154</v>
      </c>
      <c r="F132" s="1" t="s">
        <v>3</v>
      </c>
      <c r="G132" s="1" t="s">
        <v>155</v>
      </c>
      <c r="H132" s="1" t="s">
        <v>156</v>
      </c>
      <c r="I132" s="1" t="s">
        <v>157</v>
      </c>
      <c r="J132" s="1" t="s">
        <v>3</v>
      </c>
      <c r="K132" s="1" t="s">
        <v>158</v>
      </c>
      <c r="L132" s="1" t="s">
        <v>159</v>
      </c>
      <c r="M132" s="1" t="s">
        <v>160</v>
      </c>
    </row>
    <row r="133" spans="1:13" x14ac:dyDescent="0.25">
      <c r="A133" s="1" t="s">
        <v>348</v>
      </c>
      <c r="B133" s="1" t="s">
        <v>327</v>
      </c>
      <c r="C133" s="1" t="s">
        <v>328</v>
      </c>
      <c r="D133" s="1" t="s">
        <v>3</v>
      </c>
      <c r="E133" s="1" t="s">
        <v>329</v>
      </c>
      <c r="F133" s="1" t="s">
        <v>3</v>
      </c>
      <c r="G133" s="1" t="s">
        <v>330</v>
      </c>
      <c r="H133" s="1" t="s">
        <v>326</v>
      </c>
      <c r="I133" s="1" t="s">
        <v>331</v>
      </c>
      <c r="J133" s="1" t="s">
        <v>332</v>
      </c>
      <c r="K133" s="1" t="s">
        <v>333</v>
      </c>
      <c r="L133" s="1" t="s">
        <v>334</v>
      </c>
      <c r="M133" s="1" t="s">
        <v>335</v>
      </c>
    </row>
    <row r="134" spans="1:13" x14ac:dyDescent="0.25">
      <c r="A134" s="1" t="s">
        <v>772</v>
      </c>
      <c r="B134" s="1" t="s">
        <v>1222</v>
      </c>
      <c r="C134" s="1" t="s">
        <v>1223</v>
      </c>
      <c r="D134" s="1" t="s">
        <v>118</v>
      </c>
      <c r="E134" s="1" t="s">
        <v>1224</v>
      </c>
      <c r="F134" s="1" t="s">
        <v>379</v>
      </c>
      <c r="G134" s="1" t="s">
        <v>1225</v>
      </c>
      <c r="H134" s="1" t="s">
        <v>775</v>
      </c>
      <c r="I134" s="1" t="s">
        <v>776</v>
      </c>
      <c r="J134" s="1" t="s">
        <v>996</v>
      </c>
      <c r="K134" s="1" t="s">
        <v>997</v>
      </c>
      <c r="L134" s="1" t="s">
        <v>998</v>
      </c>
      <c r="M134" s="1" t="s">
        <v>999</v>
      </c>
    </row>
    <row r="135" spans="1:13" x14ac:dyDescent="0.25">
      <c r="A135" s="1" t="s">
        <v>1011</v>
      </c>
      <c r="B135" s="1" t="s">
        <v>1001</v>
      </c>
      <c r="C135" s="1" t="s">
        <v>751</v>
      </c>
      <c r="D135" s="1" t="s">
        <v>1002</v>
      </c>
      <c r="E135" s="1" t="s">
        <v>1003</v>
      </c>
      <c r="F135" s="1" t="s">
        <v>3</v>
      </c>
      <c r="G135" s="1" t="s">
        <v>1004</v>
      </c>
      <c r="H135" s="1" t="s">
        <v>1005</v>
      </c>
      <c r="I135" s="1" t="s">
        <v>1006</v>
      </c>
      <c r="J135" s="1" t="s">
        <v>1007</v>
      </c>
      <c r="K135" s="1" t="s">
        <v>1008</v>
      </c>
      <c r="L135" s="1" t="s">
        <v>1009</v>
      </c>
      <c r="M135" s="1" t="s">
        <v>1010</v>
      </c>
    </row>
    <row r="136" spans="1:13" x14ac:dyDescent="0.25">
      <c r="A136" s="1" t="s">
        <v>447</v>
      </c>
      <c r="B136" s="1" t="s">
        <v>12</v>
      </c>
      <c r="C136" s="1" t="s">
        <v>13</v>
      </c>
      <c r="D136" s="1" t="s">
        <v>14</v>
      </c>
      <c r="E136" s="1" t="s">
        <v>15</v>
      </c>
      <c r="F136" s="1" t="s">
        <v>3</v>
      </c>
      <c r="G136" s="1" t="s">
        <v>16</v>
      </c>
      <c r="H136" s="1" t="s">
        <v>17</v>
      </c>
      <c r="I136" s="1" t="s">
        <v>18</v>
      </c>
      <c r="J136" s="1" t="s">
        <v>3</v>
      </c>
      <c r="K136" s="1" t="s">
        <v>19</v>
      </c>
      <c r="L136" s="1" t="s">
        <v>20</v>
      </c>
      <c r="M136" s="1" t="s">
        <v>21</v>
      </c>
    </row>
    <row r="137" spans="1:13" x14ac:dyDescent="0.25">
      <c r="A137" s="1" t="s">
        <v>500</v>
      </c>
      <c r="B137" s="1" t="s">
        <v>501</v>
      </c>
      <c r="C137" s="1" t="s">
        <v>367</v>
      </c>
      <c r="D137" s="1" t="s">
        <v>3</v>
      </c>
      <c r="E137" s="1" t="s">
        <v>502</v>
      </c>
      <c r="F137" s="1" t="s">
        <v>3</v>
      </c>
      <c r="G137" s="1" t="s">
        <v>503</v>
      </c>
      <c r="H137" s="1" t="s">
        <v>504</v>
      </c>
      <c r="I137" s="1" t="s">
        <v>505</v>
      </c>
      <c r="J137" s="1" t="s">
        <v>506</v>
      </c>
      <c r="K137" s="1" t="s">
        <v>507</v>
      </c>
      <c r="L137" s="1" t="s">
        <v>508</v>
      </c>
      <c r="M137" s="1" t="s">
        <v>509</v>
      </c>
    </row>
    <row r="138" spans="1:13" x14ac:dyDescent="0.25">
      <c r="A138" s="1" t="s">
        <v>576</v>
      </c>
      <c r="B138" s="1" t="s">
        <v>151</v>
      </c>
      <c r="C138" s="1" t="s">
        <v>152</v>
      </c>
      <c r="D138" s="1" t="s">
        <v>153</v>
      </c>
      <c r="E138" s="1" t="s">
        <v>154</v>
      </c>
      <c r="F138" s="1" t="s">
        <v>3</v>
      </c>
      <c r="G138" s="1" t="s">
        <v>577</v>
      </c>
      <c r="H138" s="1" t="s">
        <v>156</v>
      </c>
      <c r="I138" s="1" t="s">
        <v>578</v>
      </c>
      <c r="J138" s="1" t="s">
        <v>579</v>
      </c>
      <c r="K138" s="1" t="s">
        <v>158</v>
      </c>
      <c r="L138" s="1" t="s">
        <v>159</v>
      </c>
      <c r="M138" s="1" t="s">
        <v>3</v>
      </c>
    </row>
    <row r="139" spans="1:13" x14ac:dyDescent="0.25">
      <c r="A139" s="1" t="s">
        <v>580</v>
      </c>
      <c r="B139" s="1" t="s">
        <v>12</v>
      </c>
      <c r="C139" s="1" t="s">
        <v>13</v>
      </c>
      <c r="D139" s="1" t="s">
        <v>14</v>
      </c>
      <c r="E139" s="1" t="s">
        <v>15</v>
      </c>
      <c r="F139" s="1" t="s">
        <v>3</v>
      </c>
      <c r="G139" s="1" t="s">
        <v>16</v>
      </c>
      <c r="H139" s="1" t="s">
        <v>17</v>
      </c>
      <c r="I139" s="1" t="s">
        <v>18</v>
      </c>
      <c r="J139" s="1" t="s">
        <v>3</v>
      </c>
      <c r="K139" s="1" t="s">
        <v>19</v>
      </c>
      <c r="L139" s="1" t="s">
        <v>20</v>
      </c>
      <c r="M139" s="1" t="s">
        <v>21</v>
      </c>
    </row>
    <row r="140" spans="1:13" x14ac:dyDescent="0.25">
      <c r="A140" s="1" t="s">
        <v>288</v>
      </c>
      <c r="B140" s="1" t="s">
        <v>289</v>
      </c>
      <c r="C140" s="1" t="s">
        <v>13</v>
      </c>
      <c r="D140" s="1" t="s">
        <v>290</v>
      </c>
      <c r="E140" s="1" t="s">
        <v>291</v>
      </c>
      <c r="F140" s="1" t="s">
        <v>3</v>
      </c>
      <c r="G140" s="1" t="s">
        <v>292</v>
      </c>
      <c r="H140" s="1" t="s">
        <v>293</v>
      </c>
      <c r="I140" s="1" t="s">
        <v>294</v>
      </c>
      <c r="J140" s="1" t="s">
        <v>3</v>
      </c>
      <c r="K140" s="1" t="s">
        <v>295</v>
      </c>
      <c r="L140" s="1" t="s">
        <v>296</v>
      </c>
      <c r="M140" s="1" t="s">
        <v>297</v>
      </c>
    </row>
    <row r="141" spans="1:13" x14ac:dyDescent="0.25">
      <c r="A141" s="1" t="s">
        <v>669</v>
      </c>
      <c r="B141" s="1" t="s">
        <v>649</v>
      </c>
      <c r="C141" s="1" t="s">
        <v>650</v>
      </c>
      <c r="D141" s="1" t="s">
        <v>651</v>
      </c>
      <c r="E141" s="1" t="s">
        <v>652</v>
      </c>
      <c r="F141" s="1" t="s">
        <v>3</v>
      </c>
      <c r="G141" s="1" t="s">
        <v>670</v>
      </c>
      <c r="H141" s="1" t="s">
        <v>654</v>
      </c>
      <c r="I141" s="1" t="s">
        <v>655</v>
      </c>
      <c r="J141" s="1" t="s">
        <v>3</v>
      </c>
      <c r="K141" s="1" t="s">
        <v>656</v>
      </c>
      <c r="L141" s="1" t="s">
        <v>657</v>
      </c>
      <c r="M141" s="1" t="s">
        <v>658</v>
      </c>
    </row>
    <row r="142" spans="1:13" x14ac:dyDescent="0.25">
      <c r="A142" s="1" t="s">
        <v>166</v>
      </c>
      <c r="B142" s="1" t="s">
        <v>167</v>
      </c>
      <c r="C142" s="1" t="s">
        <v>23</v>
      </c>
      <c r="D142" s="1" t="s">
        <v>74</v>
      </c>
      <c r="E142" s="1" t="s">
        <v>168</v>
      </c>
      <c r="F142" s="1" t="s">
        <v>3</v>
      </c>
      <c r="G142" s="1" t="s">
        <v>169</v>
      </c>
      <c r="H142" s="1" t="s">
        <v>170</v>
      </c>
      <c r="I142" s="1" t="s">
        <v>171</v>
      </c>
      <c r="J142" s="1" t="s">
        <v>172</v>
      </c>
      <c r="K142" s="1" t="s">
        <v>173</v>
      </c>
      <c r="L142" s="1" t="s">
        <v>174</v>
      </c>
      <c r="M142" s="1" t="s">
        <v>175</v>
      </c>
    </row>
    <row r="143" spans="1:13" x14ac:dyDescent="0.25">
      <c r="A143" s="1" t="s">
        <v>211</v>
      </c>
      <c r="B143" s="1" t="s">
        <v>212</v>
      </c>
      <c r="C143" s="1" t="s">
        <v>213</v>
      </c>
      <c r="D143" s="1" t="s">
        <v>214</v>
      </c>
      <c r="E143" s="1" t="s">
        <v>132</v>
      </c>
      <c r="F143" s="1" t="s">
        <v>3</v>
      </c>
      <c r="G143" s="1" t="s">
        <v>215</v>
      </c>
      <c r="H143" s="1" t="s">
        <v>211</v>
      </c>
      <c r="I143" s="1" t="s">
        <v>216</v>
      </c>
      <c r="J143" s="1" t="s">
        <v>3</v>
      </c>
      <c r="K143" s="1" t="s">
        <v>217</v>
      </c>
      <c r="L143" s="1" t="s">
        <v>218</v>
      </c>
      <c r="M143" s="1" t="s">
        <v>219</v>
      </c>
    </row>
    <row r="144" spans="1:13" x14ac:dyDescent="0.25">
      <c r="A144" s="1" t="s">
        <v>376</v>
      </c>
      <c r="B144" s="1" t="s">
        <v>377</v>
      </c>
      <c r="C144" s="1" t="s">
        <v>153</v>
      </c>
      <c r="D144" s="1" t="s">
        <v>118</v>
      </c>
      <c r="E144" s="1" t="s">
        <v>378</v>
      </c>
      <c r="F144" s="1" t="s">
        <v>379</v>
      </c>
      <c r="G144" s="1" t="s">
        <v>380</v>
      </c>
      <c r="H144" s="1" t="s">
        <v>381</v>
      </c>
      <c r="I144" s="1" t="s">
        <v>382</v>
      </c>
      <c r="J144" s="1" t="s">
        <v>383</v>
      </c>
      <c r="K144" s="1" t="s">
        <v>384</v>
      </c>
      <c r="L144" s="1" t="s">
        <v>385</v>
      </c>
      <c r="M144" s="1" t="s">
        <v>3</v>
      </c>
    </row>
    <row r="145" spans="1:13" x14ac:dyDescent="0.25">
      <c r="A145" s="1" t="s">
        <v>386</v>
      </c>
      <c r="B145" s="1" t="s">
        <v>222</v>
      </c>
      <c r="C145" s="1" t="s">
        <v>71</v>
      </c>
      <c r="D145" s="1" t="s">
        <v>223</v>
      </c>
      <c r="E145" s="1" t="s">
        <v>224</v>
      </c>
      <c r="F145" s="1" t="s">
        <v>3</v>
      </c>
      <c r="G145" s="1" t="s">
        <v>387</v>
      </c>
      <c r="H145" s="1" t="s">
        <v>388</v>
      </c>
      <c r="I145" s="1" t="s">
        <v>389</v>
      </c>
      <c r="J145" s="1" t="s">
        <v>3</v>
      </c>
      <c r="K145" s="1" t="s">
        <v>390</v>
      </c>
      <c r="L145" s="1" t="s">
        <v>391</v>
      </c>
      <c r="M145" s="1" t="s">
        <v>392</v>
      </c>
    </row>
    <row r="146" spans="1:13" x14ac:dyDescent="0.25">
      <c r="A146" s="1" t="s">
        <v>556</v>
      </c>
      <c r="B146" s="1" t="s">
        <v>557</v>
      </c>
      <c r="C146" s="1" t="s">
        <v>558</v>
      </c>
      <c r="D146" s="1" t="s">
        <v>559</v>
      </c>
      <c r="E146" s="1" t="s">
        <v>560</v>
      </c>
      <c r="F146" s="1" t="s">
        <v>3</v>
      </c>
      <c r="G146" s="1" t="s">
        <v>561</v>
      </c>
      <c r="H146" s="1" t="s">
        <v>562</v>
      </c>
      <c r="I146" s="1" t="s">
        <v>563</v>
      </c>
      <c r="J146" s="1" t="s">
        <v>564</v>
      </c>
      <c r="K146" s="1" t="s">
        <v>565</v>
      </c>
      <c r="L146" s="1" t="s">
        <v>566</v>
      </c>
      <c r="M146" s="1" t="s">
        <v>567</v>
      </c>
    </row>
    <row r="147" spans="1:13" x14ac:dyDescent="0.25">
      <c r="A147" s="1" t="s">
        <v>777</v>
      </c>
      <c r="B147" s="1" t="s">
        <v>1286</v>
      </c>
      <c r="C147" s="1" t="s">
        <v>1287</v>
      </c>
      <c r="D147" s="1" t="s">
        <v>597</v>
      </c>
      <c r="E147" s="1" t="s">
        <v>1288</v>
      </c>
      <c r="F147" s="1" t="s">
        <v>379</v>
      </c>
      <c r="G147" s="1" t="s">
        <v>1421</v>
      </c>
      <c r="H147" s="1" t="s">
        <v>777</v>
      </c>
      <c r="I147" s="1" t="s">
        <v>779</v>
      </c>
      <c r="J147" s="1" t="s">
        <v>1422</v>
      </c>
      <c r="K147" s="1" t="s">
        <v>1423</v>
      </c>
      <c r="L147" s="1" t="s">
        <v>1424</v>
      </c>
      <c r="M147" s="1" t="s">
        <v>3</v>
      </c>
    </row>
    <row r="148" spans="1:13" x14ac:dyDescent="0.25">
      <c r="A148" s="1" t="s">
        <v>676</v>
      </c>
      <c r="B148" s="1" t="s">
        <v>557</v>
      </c>
      <c r="C148" s="1" t="s">
        <v>558</v>
      </c>
      <c r="D148" s="1" t="s">
        <v>559</v>
      </c>
      <c r="E148" s="1" t="s">
        <v>560</v>
      </c>
      <c r="F148" s="1" t="s">
        <v>3</v>
      </c>
      <c r="G148" s="1" t="s">
        <v>677</v>
      </c>
      <c r="H148" s="1" t="s">
        <v>678</v>
      </c>
      <c r="I148" s="1" t="s">
        <v>679</v>
      </c>
      <c r="J148" s="1" t="s">
        <v>680</v>
      </c>
      <c r="K148" s="1" t="s">
        <v>681</v>
      </c>
      <c r="L148" s="1" t="s">
        <v>682</v>
      </c>
      <c r="M148" s="1" t="s">
        <v>683</v>
      </c>
    </row>
    <row r="149" spans="1:13" x14ac:dyDescent="0.25">
      <c r="A149" s="1" t="s">
        <v>625</v>
      </c>
      <c r="B149" s="1" t="s">
        <v>337</v>
      </c>
      <c r="C149" s="1" t="s">
        <v>338</v>
      </c>
      <c r="D149" s="1" t="s">
        <v>339</v>
      </c>
      <c r="E149" s="1" t="s">
        <v>340</v>
      </c>
      <c r="F149" s="1" t="s">
        <v>3</v>
      </c>
      <c r="G149" s="1" t="s">
        <v>341</v>
      </c>
      <c r="H149" s="1" t="s">
        <v>342</v>
      </c>
      <c r="I149" s="1" t="s">
        <v>343</v>
      </c>
      <c r="J149" s="1" t="s">
        <v>344</v>
      </c>
      <c r="K149" s="1" t="s">
        <v>345</v>
      </c>
      <c r="L149" s="1" t="s">
        <v>346</v>
      </c>
      <c r="M149" s="1" t="s">
        <v>347</v>
      </c>
    </row>
    <row r="150" spans="1:13" x14ac:dyDescent="0.25">
      <c r="A150" s="1" t="s">
        <v>1050</v>
      </c>
      <c r="B150" s="1" t="s">
        <v>1498</v>
      </c>
      <c r="C150" s="1" t="s">
        <v>1499</v>
      </c>
      <c r="D150" s="1" t="s">
        <v>802</v>
      </c>
      <c r="E150" s="1" t="s">
        <v>1500</v>
      </c>
      <c r="F150" s="1" t="s">
        <v>3</v>
      </c>
      <c r="G150" s="1" t="s">
        <v>1501</v>
      </c>
      <c r="H150" s="1" t="s">
        <v>881</v>
      </c>
      <c r="I150" s="1" t="s">
        <v>882</v>
      </c>
      <c r="J150" s="1" t="s">
        <v>1502</v>
      </c>
      <c r="K150" s="1" t="s">
        <v>1503</v>
      </c>
      <c r="L150" s="1" t="s">
        <v>1504</v>
      </c>
      <c r="M150" s="1" t="s">
        <v>1505</v>
      </c>
    </row>
    <row r="151" spans="1:13" x14ac:dyDescent="0.25">
      <c r="A151" s="1" t="s">
        <v>128</v>
      </c>
      <c r="B151" s="1" t="s">
        <v>129</v>
      </c>
      <c r="C151" s="1" t="s">
        <v>130</v>
      </c>
      <c r="D151" s="1" t="s">
        <v>131</v>
      </c>
      <c r="E151" s="1" t="s">
        <v>132</v>
      </c>
      <c r="F151" s="1" t="s">
        <v>3</v>
      </c>
      <c r="G151" s="1" t="s">
        <v>133</v>
      </c>
      <c r="H151" s="1" t="s">
        <v>134</v>
      </c>
      <c r="I151" s="1" t="s">
        <v>135</v>
      </c>
      <c r="J151" s="1" t="s">
        <v>136</v>
      </c>
      <c r="K151" s="1" t="s">
        <v>137</v>
      </c>
      <c r="L151" s="1" t="s">
        <v>138</v>
      </c>
      <c r="M151" s="1" t="s">
        <v>139</v>
      </c>
    </row>
    <row r="152" spans="1:13" x14ac:dyDescent="0.25">
      <c r="A152" s="1" t="s">
        <v>298</v>
      </c>
      <c r="B152" s="1" t="s">
        <v>299</v>
      </c>
      <c r="C152" s="1" t="s">
        <v>300</v>
      </c>
      <c r="D152" s="1" t="s">
        <v>130</v>
      </c>
      <c r="E152" s="1" t="s">
        <v>301</v>
      </c>
      <c r="F152" s="1" t="s">
        <v>3</v>
      </c>
      <c r="G152" s="1" t="s">
        <v>302</v>
      </c>
      <c r="H152" s="1" t="s">
        <v>303</v>
      </c>
      <c r="I152" s="1" t="s">
        <v>304</v>
      </c>
      <c r="J152" s="1" t="s">
        <v>3</v>
      </c>
      <c r="K152" s="1" t="s">
        <v>305</v>
      </c>
      <c r="L152" s="1" t="s">
        <v>306</v>
      </c>
      <c r="M152" s="1" t="s">
        <v>3</v>
      </c>
    </row>
    <row r="153" spans="1:13" x14ac:dyDescent="0.25">
      <c r="A153" s="1" t="s">
        <v>315</v>
      </c>
      <c r="B153" s="1" t="s">
        <v>316</v>
      </c>
      <c r="C153" s="1" t="s">
        <v>317</v>
      </c>
      <c r="D153" s="1" t="s">
        <v>106</v>
      </c>
      <c r="E153" s="1" t="s">
        <v>318</v>
      </c>
      <c r="F153" s="1" t="s">
        <v>3</v>
      </c>
      <c r="G153" s="1" t="s">
        <v>319</v>
      </c>
      <c r="H153" s="1" t="s">
        <v>315</v>
      </c>
      <c r="I153" s="1" t="s">
        <v>320</v>
      </c>
      <c r="J153" s="1" t="s">
        <v>321</v>
      </c>
      <c r="K153" s="1" t="s">
        <v>322</v>
      </c>
      <c r="L153" s="1" t="s">
        <v>323</v>
      </c>
      <c r="M153" s="1" t="s">
        <v>324</v>
      </c>
    </row>
    <row r="154" spans="1:13" x14ac:dyDescent="0.25">
      <c r="A154" s="1" t="s">
        <v>966</v>
      </c>
      <c r="B154" s="1" t="s">
        <v>1256</v>
      </c>
      <c r="C154" s="1" t="s">
        <v>1257</v>
      </c>
      <c r="D154" s="1" t="s">
        <v>74</v>
      </c>
      <c r="E154" s="1" t="s">
        <v>1258</v>
      </c>
      <c r="F154" s="1" t="s">
        <v>3</v>
      </c>
      <c r="G154" s="1" t="s">
        <v>1259</v>
      </c>
      <c r="H154" s="1" t="s">
        <v>1260</v>
      </c>
      <c r="I154" s="1" t="s">
        <v>1261</v>
      </c>
      <c r="J154" s="1" t="s">
        <v>1262</v>
      </c>
      <c r="K154" s="1" t="s">
        <v>1263</v>
      </c>
      <c r="L154" s="1" t="s">
        <v>1264</v>
      </c>
      <c r="M154" s="1" t="s">
        <v>1265</v>
      </c>
    </row>
    <row r="155" spans="1:13" x14ac:dyDescent="0.25">
      <c r="A155" s="1" t="s">
        <v>1400</v>
      </c>
      <c r="B155" s="1" t="s">
        <v>1391</v>
      </c>
      <c r="C155" s="1" t="s">
        <v>762</v>
      </c>
      <c r="D155" s="1" t="s">
        <v>24</v>
      </c>
      <c r="E155" s="1" t="s">
        <v>1392</v>
      </c>
      <c r="F155" s="1" t="s">
        <v>3</v>
      </c>
      <c r="G155" s="1" t="s">
        <v>1393</v>
      </c>
      <c r="H155" s="1" t="s">
        <v>1394</v>
      </c>
      <c r="I155" s="1" t="s">
        <v>1395</v>
      </c>
      <c r="J155" s="1" t="s">
        <v>1396</v>
      </c>
      <c r="K155" s="1" t="s">
        <v>1397</v>
      </c>
      <c r="L155" s="1" t="s">
        <v>1398</v>
      </c>
      <c r="M155" s="1" t="s">
        <v>1399</v>
      </c>
    </row>
    <row r="156" spans="1:13" x14ac:dyDescent="0.25">
      <c r="A156" s="1" t="s">
        <v>705</v>
      </c>
      <c r="B156" s="1" t="s">
        <v>232</v>
      </c>
      <c r="C156" s="1" t="s">
        <v>233</v>
      </c>
      <c r="D156" s="1" t="s">
        <v>3</v>
      </c>
      <c r="E156" s="1" t="s">
        <v>234</v>
      </c>
      <c r="F156" s="1" t="s">
        <v>235</v>
      </c>
      <c r="G156" s="1" t="s">
        <v>706</v>
      </c>
      <c r="H156" s="1" t="s">
        <v>471</v>
      </c>
      <c r="I156" s="1" t="s">
        <v>707</v>
      </c>
      <c r="J156" s="1" t="s">
        <v>3</v>
      </c>
      <c r="K156" s="1" t="s">
        <v>708</v>
      </c>
      <c r="L156" s="1" t="s">
        <v>709</v>
      </c>
      <c r="M156" s="1" t="s">
        <v>710</v>
      </c>
    </row>
    <row r="157" spans="1:13" x14ac:dyDescent="0.25">
      <c r="A157" s="1" t="s">
        <v>640</v>
      </c>
      <c r="B157" s="1" t="s">
        <v>686</v>
      </c>
      <c r="C157" s="1" t="s">
        <v>339</v>
      </c>
      <c r="D157" s="1" t="s">
        <v>328</v>
      </c>
      <c r="E157" s="1" t="s">
        <v>687</v>
      </c>
      <c r="F157" s="1" t="s">
        <v>3</v>
      </c>
      <c r="G157" s="1" t="s">
        <v>688</v>
      </c>
      <c r="H157" s="1" t="s">
        <v>689</v>
      </c>
      <c r="I157" s="1" t="s">
        <v>690</v>
      </c>
      <c r="J157" s="1" t="s">
        <v>691</v>
      </c>
      <c r="K157" s="1" t="s">
        <v>692</v>
      </c>
      <c r="L157" s="1" t="s">
        <v>693</v>
      </c>
      <c r="M157" s="1" t="s">
        <v>694</v>
      </c>
    </row>
    <row r="158" spans="1:13" x14ac:dyDescent="0.25">
      <c r="A158" s="1" t="s">
        <v>1005</v>
      </c>
      <c r="B158" s="1" t="s">
        <v>1001</v>
      </c>
      <c r="C158" s="1" t="s">
        <v>751</v>
      </c>
      <c r="D158" s="1" t="s">
        <v>1002</v>
      </c>
      <c r="E158" s="1" t="s">
        <v>1003</v>
      </c>
      <c r="F158" s="1" t="s">
        <v>3</v>
      </c>
      <c r="G158" s="1" t="s">
        <v>1004</v>
      </c>
      <c r="H158" s="1" t="s">
        <v>1005</v>
      </c>
      <c r="I158" s="1" t="s">
        <v>1006</v>
      </c>
      <c r="J158" s="1" t="s">
        <v>1007</v>
      </c>
      <c r="K158" s="1" t="s">
        <v>1008</v>
      </c>
      <c r="L158" s="1" t="s">
        <v>1009</v>
      </c>
      <c r="M158" s="1" t="s">
        <v>1010</v>
      </c>
    </row>
    <row r="159" spans="1:13" x14ac:dyDescent="0.25">
      <c r="A159" s="1" t="s">
        <v>242</v>
      </c>
      <c r="B159" s="1" t="s">
        <v>243</v>
      </c>
      <c r="C159" s="1" t="s">
        <v>244</v>
      </c>
      <c r="D159" s="1" t="s">
        <v>30</v>
      </c>
      <c r="E159" s="1" t="s">
        <v>245</v>
      </c>
      <c r="F159" s="1" t="s">
        <v>3</v>
      </c>
      <c r="G159" s="1" t="s">
        <v>246</v>
      </c>
      <c r="H159" s="1" t="s">
        <v>247</v>
      </c>
      <c r="I159" s="1" t="s">
        <v>248</v>
      </c>
      <c r="J159" s="1" t="s">
        <v>249</v>
      </c>
      <c r="K159" s="1" t="s">
        <v>250</v>
      </c>
      <c r="L159" s="1" t="s">
        <v>251</v>
      </c>
      <c r="M159" s="1" t="s">
        <v>252</v>
      </c>
    </row>
    <row r="160" spans="1:13" x14ac:dyDescent="0.25">
      <c r="A160" s="1" t="s">
        <v>967</v>
      </c>
      <c r="B160" s="1" t="s">
        <v>854</v>
      </c>
      <c r="C160" s="1" t="s">
        <v>855</v>
      </c>
      <c r="D160" s="1" t="s">
        <v>619</v>
      </c>
      <c r="E160" s="1" t="s">
        <v>856</v>
      </c>
      <c r="F160" s="1" t="s">
        <v>379</v>
      </c>
      <c r="G160" s="1" t="s">
        <v>968</v>
      </c>
      <c r="H160" s="1" t="s">
        <v>858</v>
      </c>
      <c r="I160" s="1" t="s">
        <v>859</v>
      </c>
      <c r="J160" s="1" t="s">
        <v>3</v>
      </c>
      <c r="K160" s="1" t="s">
        <v>860</v>
      </c>
      <c r="L160" s="1" t="s">
        <v>861</v>
      </c>
      <c r="M160" s="1" t="s">
        <v>862</v>
      </c>
    </row>
    <row r="161" spans="1:13" x14ac:dyDescent="0.25">
      <c r="A161" s="1" t="s">
        <v>1012</v>
      </c>
      <c r="B161" s="1" t="s">
        <v>1001</v>
      </c>
      <c r="C161" s="1" t="s">
        <v>751</v>
      </c>
      <c r="D161" s="1" t="s">
        <v>1002</v>
      </c>
      <c r="E161" s="1" t="s">
        <v>1003</v>
      </c>
      <c r="F161" s="1" t="s">
        <v>3</v>
      </c>
      <c r="G161" s="1" t="s">
        <v>1004</v>
      </c>
      <c r="H161" s="1" t="s">
        <v>1005</v>
      </c>
      <c r="I161" s="1" t="s">
        <v>1006</v>
      </c>
      <c r="J161" s="1" t="s">
        <v>1007</v>
      </c>
      <c r="K161" s="1" t="s">
        <v>1008</v>
      </c>
      <c r="L161" s="1" t="s">
        <v>1009</v>
      </c>
      <c r="M161" s="1" t="s">
        <v>1010</v>
      </c>
    </row>
    <row r="162" spans="1:13" x14ac:dyDescent="0.25">
      <c r="A162" s="1" t="s">
        <v>1096</v>
      </c>
      <c r="B162" s="1" t="s">
        <v>1374</v>
      </c>
      <c r="C162" s="1" t="s">
        <v>773</v>
      </c>
      <c r="D162" s="1" t="s">
        <v>267</v>
      </c>
      <c r="E162" s="1" t="s">
        <v>1375</v>
      </c>
      <c r="F162" s="1" t="s">
        <v>3</v>
      </c>
      <c r="G162" s="1" t="s">
        <v>1376</v>
      </c>
      <c r="H162" s="1" t="s">
        <v>1097</v>
      </c>
      <c r="I162" s="1" t="s">
        <v>1098</v>
      </c>
      <c r="J162" s="1" t="s">
        <v>1377</v>
      </c>
      <c r="K162" s="1" t="s">
        <v>1378</v>
      </c>
      <c r="L162" s="1" t="s">
        <v>1379</v>
      </c>
      <c r="M162" s="1" t="s">
        <v>1380</v>
      </c>
    </row>
    <row r="163" spans="1:13" x14ac:dyDescent="0.25">
      <c r="A163" s="1" t="s">
        <v>1051</v>
      </c>
      <c r="B163" s="1" t="s">
        <v>1498</v>
      </c>
      <c r="C163" s="1" t="s">
        <v>1499</v>
      </c>
      <c r="D163" s="1" t="s">
        <v>802</v>
      </c>
      <c r="E163" s="1" t="s">
        <v>1500</v>
      </c>
      <c r="F163" s="1" t="s">
        <v>3</v>
      </c>
      <c r="G163" s="1" t="s">
        <v>1501</v>
      </c>
      <c r="H163" s="1" t="s">
        <v>881</v>
      </c>
      <c r="I163" s="1" t="s">
        <v>882</v>
      </c>
      <c r="J163" s="1" t="s">
        <v>1502</v>
      </c>
      <c r="K163" s="1" t="s">
        <v>1503</v>
      </c>
      <c r="L163" s="1" t="s">
        <v>1504</v>
      </c>
      <c r="M163" s="1" t="s">
        <v>1505</v>
      </c>
    </row>
    <row r="164" spans="1:13" x14ac:dyDescent="0.25">
      <c r="A164" s="1" t="s">
        <v>761</v>
      </c>
      <c r="B164" s="1" t="s">
        <v>1033</v>
      </c>
      <c r="C164" s="1" t="s">
        <v>846</v>
      </c>
      <c r="D164" s="1" t="s">
        <v>25</v>
      </c>
      <c r="E164" s="1" t="s">
        <v>1034</v>
      </c>
      <c r="F164" s="1" t="s">
        <v>3</v>
      </c>
      <c r="G164" s="1" t="s">
        <v>1035</v>
      </c>
      <c r="H164" s="1" t="s">
        <v>764</v>
      </c>
      <c r="I164" s="1" t="s">
        <v>765</v>
      </c>
      <c r="J164" s="1" t="s">
        <v>1036</v>
      </c>
      <c r="K164" s="1" t="s">
        <v>1037</v>
      </c>
      <c r="L164" s="1" t="s">
        <v>1038</v>
      </c>
      <c r="M164" s="1" t="s">
        <v>1039</v>
      </c>
    </row>
    <row r="165" spans="1:13" x14ac:dyDescent="0.25">
      <c r="A165" s="1" t="s">
        <v>1013</v>
      </c>
      <c r="B165" s="1" t="s">
        <v>1001</v>
      </c>
      <c r="C165" s="1" t="s">
        <v>751</v>
      </c>
      <c r="D165" s="1" t="s">
        <v>1002</v>
      </c>
      <c r="E165" s="1" t="s">
        <v>1003</v>
      </c>
      <c r="F165" s="1" t="s">
        <v>3</v>
      </c>
      <c r="G165" s="1" t="s">
        <v>1004</v>
      </c>
      <c r="H165" s="1" t="s">
        <v>1005</v>
      </c>
      <c r="I165" s="1" t="s">
        <v>1006</v>
      </c>
      <c r="J165" s="1" t="s">
        <v>1007</v>
      </c>
      <c r="K165" s="1" t="s">
        <v>1008</v>
      </c>
      <c r="L165" s="1" t="s">
        <v>1009</v>
      </c>
      <c r="M165" s="1" t="s">
        <v>1010</v>
      </c>
    </row>
    <row r="166" spans="1:13" x14ac:dyDescent="0.25">
      <c r="A166" s="1" t="s">
        <v>847</v>
      </c>
      <c r="B166" s="1" t="s">
        <v>1451</v>
      </c>
      <c r="C166" s="1" t="s">
        <v>880</v>
      </c>
      <c r="D166" s="1" t="s">
        <v>1452</v>
      </c>
      <c r="E166" s="1" t="s">
        <v>1453</v>
      </c>
      <c r="F166" s="1" t="s">
        <v>3</v>
      </c>
      <c r="G166" s="1" t="s">
        <v>1454</v>
      </c>
      <c r="H166" s="1" t="s">
        <v>847</v>
      </c>
      <c r="I166" s="1" t="s">
        <v>849</v>
      </c>
      <c r="J166" s="1" t="s">
        <v>3</v>
      </c>
      <c r="K166" s="1" t="s">
        <v>1455</v>
      </c>
      <c r="L166" s="1" t="s">
        <v>1456</v>
      </c>
      <c r="M166" s="1" t="s">
        <v>3</v>
      </c>
    </row>
    <row r="167" spans="1:13" x14ac:dyDescent="0.25">
      <c r="A167" s="1" t="s">
        <v>534</v>
      </c>
      <c r="B167" s="1" t="s">
        <v>535</v>
      </c>
      <c r="C167" s="1" t="s">
        <v>39</v>
      </c>
      <c r="D167" s="1" t="s">
        <v>24</v>
      </c>
      <c r="E167" s="1" t="s">
        <v>536</v>
      </c>
      <c r="F167" s="1" t="s">
        <v>3</v>
      </c>
      <c r="G167" s="1" t="s">
        <v>537</v>
      </c>
      <c r="H167" s="1" t="s">
        <v>538</v>
      </c>
      <c r="I167" s="1" t="s">
        <v>539</v>
      </c>
      <c r="J167" s="1" t="s">
        <v>540</v>
      </c>
      <c r="K167" s="1" t="s">
        <v>541</v>
      </c>
      <c r="L167" s="1" t="s">
        <v>542</v>
      </c>
      <c r="M167" s="1" t="s">
        <v>3</v>
      </c>
    </row>
    <row r="168" spans="1:13" x14ac:dyDescent="0.25">
      <c r="A168" s="1" t="s">
        <v>1457</v>
      </c>
      <c r="B168" s="1" t="s">
        <v>254</v>
      </c>
      <c r="C168" s="1" t="s">
        <v>255</v>
      </c>
      <c r="D168" s="1" t="s">
        <v>40</v>
      </c>
      <c r="E168" s="1" t="s">
        <v>256</v>
      </c>
      <c r="F168" s="1" t="s">
        <v>3</v>
      </c>
      <c r="G168" s="1" t="s">
        <v>257</v>
      </c>
      <c r="H168" s="1" t="s">
        <v>258</v>
      </c>
      <c r="I168" s="1" t="s">
        <v>259</v>
      </c>
      <c r="J168" s="1" t="s">
        <v>260</v>
      </c>
      <c r="K168" s="1" t="s">
        <v>261</v>
      </c>
      <c r="L168" s="1" t="s">
        <v>262</v>
      </c>
      <c r="M168" s="1" t="s">
        <v>1458</v>
      </c>
    </row>
    <row r="169" spans="1:13" x14ac:dyDescent="0.25">
      <c r="A169" s="1" t="s">
        <v>1091</v>
      </c>
      <c r="B169" s="1" t="s">
        <v>1338</v>
      </c>
      <c r="C169" s="1" t="s">
        <v>1339</v>
      </c>
      <c r="D169" s="1" t="s">
        <v>3</v>
      </c>
      <c r="E169" s="1" t="s">
        <v>722</v>
      </c>
      <c r="F169" s="1" t="s">
        <v>3</v>
      </c>
      <c r="G169" s="1" t="s">
        <v>1340</v>
      </c>
      <c r="H169" s="1" t="s">
        <v>988</v>
      </c>
      <c r="I169" s="1" t="s">
        <v>989</v>
      </c>
      <c r="J169" s="1" t="s">
        <v>1341</v>
      </c>
      <c r="K169" s="1" t="s">
        <v>1342</v>
      </c>
      <c r="L169" s="1" t="s">
        <v>1343</v>
      </c>
      <c r="M169" s="1" t="s">
        <v>1344</v>
      </c>
    </row>
    <row r="170" spans="1:13" x14ac:dyDescent="0.25">
      <c r="A170" s="1" t="s">
        <v>282</v>
      </c>
      <c r="B170" s="1" t="s">
        <v>278</v>
      </c>
      <c r="C170" s="1" t="s">
        <v>279</v>
      </c>
      <c r="D170" s="1" t="s">
        <v>114</v>
      </c>
      <c r="E170" s="1" t="s">
        <v>280</v>
      </c>
      <c r="F170" s="1" t="s">
        <v>3</v>
      </c>
      <c r="G170" s="1" t="s">
        <v>281</v>
      </c>
      <c r="H170" s="1" t="s">
        <v>282</v>
      </c>
      <c r="I170" s="1" t="s">
        <v>283</v>
      </c>
      <c r="J170" s="1" t="s">
        <v>284</v>
      </c>
      <c r="K170" s="1" t="s">
        <v>285</v>
      </c>
      <c r="L170" s="1" t="s">
        <v>286</v>
      </c>
      <c r="M170" s="1" t="s">
        <v>287</v>
      </c>
    </row>
    <row r="171" spans="1:13" x14ac:dyDescent="0.25">
      <c r="A171" s="1" t="s">
        <v>1092</v>
      </c>
      <c r="B171" s="1" t="s">
        <v>1241</v>
      </c>
      <c r="C171" s="1" t="s">
        <v>1242</v>
      </c>
      <c r="D171" s="1" t="s">
        <v>40</v>
      </c>
      <c r="E171" s="1" t="s">
        <v>1243</v>
      </c>
      <c r="F171" s="1" t="s">
        <v>3</v>
      </c>
      <c r="G171" s="1" t="s">
        <v>1244</v>
      </c>
      <c r="H171" s="1" t="s">
        <v>1093</v>
      </c>
      <c r="I171" s="1" t="s">
        <v>1094</v>
      </c>
      <c r="J171" s="1" t="s">
        <v>1245</v>
      </c>
      <c r="K171" s="1" t="s">
        <v>1246</v>
      </c>
      <c r="L171" s="1" t="s">
        <v>1247</v>
      </c>
      <c r="M171" s="1" t="s">
        <v>1248</v>
      </c>
    </row>
    <row r="172" spans="1:13" x14ac:dyDescent="0.25">
      <c r="A172" s="1" t="s">
        <v>848</v>
      </c>
      <c r="B172" s="1" t="s">
        <v>1183</v>
      </c>
      <c r="C172" s="1" t="s">
        <v>1061</v>
      </c>
      <c r="D172" s="1" t="s">
        <v>40</v>
      </c>
      <c r="E172" s="1" t="s">
        <v>1184</v>
      </c>
      <c r="F172" s="1" t="s">
        <v>3</v>
      </c>
      <c r="G172" s="1" t="s">
        <v>1185</v>
      </c>
      <c r="H172" s="1" t="s">
        <v>850</v>
      </c>
      <c r="I172" s="1" t="s">
        <v>851</v>
      </c>
      <c r="J172" s="1" t="s">
        <v>852</v>
      </c>
      <c r="K172" s="1" t="s">
        <v>1186</v>
      </c>
      <c r="L172" s="1" t="s">
        <v>3</v>
      </c>
      <c r="M172" s="1" t="s">
        <v>1187</v>
      </c>
    </row>
    <row r="173" spans="1:13" x14ac:dyDescent="0.25">
      <c r="A173" s="1" t="s">
        <v>496</v>
      </c>
      <c r="B173" s="1" t="s">
        <v>142</v>
      </c>
      <c r="C173" s="1" t="s">
        <v>143</v>
      </c>
      <c r="D173" s="1" t="s">
        <v>106</v>
      </c>
      <c r="E173" s="1" t="s">
        <v>144</v>
      </c>
      <c r="F173" s="1" t="s">
        <v>3</v>
      </c>
      <c r="G173" s="1" t="s">
        <v>145</v>
      </c>
      <c r="H173" s="1" t="s">
        <v>146</v>
      </c>
      <c r="I173" s="1" t="s">
        <v>147</v>
      </c>
      <c r="J173" s="1" t="s">
        <v>3</v>
      </c>
      <c r="K173" s="1" t="s">
        <v>497</v>
      </c>
      <c r="L173" s="1" t="s">
        <v>149</v>
      </c>
      <c r="M173" s="1" t="s">
        <v>3</v>
      </c>
    </row>
    <row r="174" spans="1:13" x14ac:dyDescent="0.25">
      <c r="A174" s="1" t="s">
        <v>1266</v>
      </c>
      <c r="B174" s="1" t="s">
        <v>1117</v>
      </c>
      <c r="C174" s="1" t="s">
        <v>182</v>
      </c>
      <c r="D174" s="1" t="s">
        <v>1095</v>
      </c>
      <c r="E174" s="1" t="s">
        <v>256</v>
      </c>
      <c r="F174" s="1" t="s">
        <v>3</v>
      </c>
      <c r="G174" s="1" t="s">
        <v>1118</v>
      </c>
      <c r="H174" s="1" t="s">
        <v>1119</v>
      </c>
      <c r="I174" s="1" t="s">
        <v>1120</v>
      </c>
      <c r="J174" s="1" t="s">
        <v>1121</v>
      </c>
      <c r="K174" s="1" t="s">
        <v>1122</v>
      </c>
      <c r="L174" s="1" t="s">
        <v>1123</v>
      </c>
      <c r="M174" s="1" t="s">
        <v>1124</v>
      </c>
    </row>
    <row r="175" spans="1:13" x14ac:dyDescent="0.25">
      <c r="A175" s="1" t="s">
        <v>595</v>
      </c>
      <c r="B175" s="1" t="s">
        <v>596</v>
      </c>
      <c r="C175" s="1" t="s">
        <v>471</v>
      </c>
      <c r="D175" s="1" t="s">
        <v>597</v>
      </c>
      <c r="E175" s="1" t="s">
        <v>598</v>
      </c>
      <c r="F175" s="1" t="s">
        <v>3</v>
      </c>
      <c r="G175" s="1" t="s">
        <v>599</v>
      </c>
      <c r="H175" s="1" t="s">
        <v>595</v>
      </c>
      <c r="I175" s="1" t="s">
        <v>600</v>
      </c>
      <c r="J175" s="1" t="s">
        <v>601</v>
      </c>
      <c r="K175" s="1" t="s">
        <v>602</v>
      </c>
      <c r="L175" s="1" t="s">
        <v>603</v>
      </c>
      <c r="M175" s="1" t="s">
        <v>604</v>
      </c>
    </row>
    <row r="176" spans="1:13" x14ac:dyDescent="0.25">
      <c r="A176" s="1" t="s">
        <v>544</v>
      </c>
      <c r="B176" s="1" t="s">
        <v>545</v>
      </c>
      <c r="C176" s="1" t="s">
        <v>546</v>
      </c>
      <c r="D176" s="1" t="s">
        <v>462</v>
      </c>
      <c r="E176" s="1" t="s">
        <v>547</v>
      </c>
      <c r="F176" s="1" t="s">
        <v>3</v>
      </c>
      <c r="G176" s="1" t="s">
        <v>548</v>
      </c>
      <c r="H176" s="1" t="s">
        <v>549</v>
      </c>
      <c r="I176" s="1" t="s">
        <v>550</v>
      </c>
      <c r="J176" s="1" t="s">
        <v>551</v>
      </c>
      <c r="K176" s="1" t="s">
        <v>552</v>
      </c>
      <c r="L176" s="1" t="s">
        <v>553</v>
      </c>
      <c r="M176" s="1" t="s">
        <v>554</v>
      </c>
    </row>
    <row r="177" spans="1:13" x14ac:dyDescent="0.25">
      <c r="A177" s="1" t="s">
        <v>593</v>
      </c>
      <c r="B177" s="1" t="s">
        <v>28</v>
      </c>
      <c r="C177" s="1" t="s">
        <v>29</v>
      </c>
      <c r="D177" s="1" t="s">
        <v>30</v>
      </c>
      <c r="E177" s="1" t="s">
        <v>31</v>
      </c>
      <c r="F177" s="1" t="s">
        <v>3</v>
      </c>
      <c r="G177" s="1" t="s">
        <v>32</v>
      </c>
      <c r="H177" s="1" t="s">
        <v>27</v>
      </c>
      <c r="I177" s="1" t="s">
        <v>33</v>
      </c>
      <c r="J177" s="1" t="s">
        <v>3</v>
      </c>
      <c r="K177" s="1" t="s">
        <v>34</v>
      </c>
      <c r="L177" s="1" t="s">
        <v>35</v>
      </c>
      <c r="M177" s="1" t="s">
        <v>36</v>
      </c>
    </row>
    <row r="178" spans="1:13" x14ac:dyDescent="0.25">
      <c r="A178" s="1" t="s">
        <v>987</v>
      </c>
      <c r="B178" s="1" t="s">
        <v>1338</v>
      </c>
      <c r="C178" s="1" t="s">
        <v>1339</v>
      </c>
      <c r="D178" s="1" t="s">
        <v>3</v>
      </c>
      <c r="E178" s="1" t="s">
        <v>722</v>
      </c>
      <c r="F178" s="1" t="s">
        <v>3</v>
      </c>
      <c r="G178" s="1" t="s">
        <v>1340</v>
      </c>
      <c r="H178" s="1" t="s">
        <v>988</v>
      </c>
      <c r="I178" s="1" t="s">
        <v>989</v>
      </c>
      <c r="J178" s="1" t="s">
        <v>1341</v>
      </c>
      <c r="K178" s="1" t="s">
        <v>1342</v>
      </c>
      <c r="L178" s="1" t="s">
        <v>1343</v>
      </c>
      <c r="M178" s="1" t="s">
        <v>1344</v>
      </c>
    </row>
    <row r="179" spans="1:13" x14ac:dyDescent="0.25">
      <c r="A179" s="1" t="s">
        <v>1068</v>
      </c>
      <c r="B179" s="1" t="s">
        <v>1492</v>
      </c>
      <c r="C179" s="1" t="s">
        <v>762</v>
      </c>
      <c r="D179" s="1" t="s">
        <v>1493</v>
      </c>
      <c r="E179" s="1" t="s">
        <v>1494</v>
      </c>
      <c r="F179" s="1" t="s">
        <v>3</v>
      </c>
      <c r="G179" s="1" t="s">
        <v>1495</v>
      </c>
      <c r="H179" s="1" t="s">
        <v>1069</v>
      </c>
      <c r="I179" s="1" t="s">
        <v>1070</v>
      </c>
      <c r="J179" s="1" t="s">
        <v>3</v>
      </c>
      <c r="K179" s="1" t="s">
        <v>1496</v>
      </c>
      <c r="L179" s="1" t="s">
        <v>1497</v>
      </c>
      <c r="M179" s="1" t="s">
        <v>3</v>
      </c>
    </row>
    <row r="180" spans="1:13" x14ac:dyDescent="0.25">
      <c r="A180" s="1" t="s">
        <v>1491</v>
      </c>
      <c r="B180" s="1" t="s">
        <v>730</v>
      </c>
      <c r="C180" s="1" t="s">
        <v>584</v>
      </c>
      <c r="D180" s="1" t="s">
        <v>24</v>
      </c>
      <c r="E180" s="1" t="s">
        <v>731</v>
      </c>
      <c r="F180" s="1" t="s">
        <v>3</v>
      </c>
      <c r="G180" s="1" t="s">
        <v>732</v>
      </c>
      <c r="H180" s="1" t="s">
        <v>733</v>
      </c>
      <c r="I180" s="1" t="s">
        <v>734</v>
      </c>
      <c r="J180" s="1" t="s">
        <v>735</v>
      </c>
      <c r="K180" s="1" t="s">
        <v>736</v>
      </c>
      <c r="L180" s="1" t="s">
        <v>737</v>
      </c>
      <c r="M180" s="1" t="s">
        <v>738</v>
      </c>
    </row>
    <row r="181" spans="1:13" x14ac:dyDescent="0.25">
      <c r="A181" s="1" t="s">
        <v>365</v>
      </c>
      <c r="B181" s="1" t="s">
        <v>366</v>
      </c>
      <c r="C181" s="1" t="s">
        <v>367</v>
      </c>
      <c r="D181" s="1" t="s">
        <v>3</v>
      </c>
      <c r="E181" s="1" t="s">
        <v>368</v>
      </c>
      <c r="F181" s="1" t="s">
        <v>3</v>
      </c>
      <c r="G181" s="1" t="s">
        <v>369</v>
      </c>
      <c r="H181" s="1" t="s">
        <v>370</v>
      </c>
      <c r="I181" s="1" t="s">
        <v>371</v>
      </c>
      <c r="J181" s="1" t="s">
        <v>372</v>
      </c>
      <c r="K181" s="1" t="s">
        <v>373</v>
      </c>
      <c r="L181" s="1" t="s">
        <v>374</v>
      </c>
      <c r="M181" s="1" t="s">
        <v>375</v>
      </c>
    </row>
    <row r="182" spans="1:13" x14ac:dyDescent="0.25">
      <c r="A182" s="1" t="s">
        <v>1317</v>
      </c>
      <c r="B182" s="1" t="s">
        <v>1318</v>
      </c>
      <c r="C182" s="1" t="s">
        <v>1319</v>
      </c>
      <c r="D182" s="1" t="s">
        <v>597</v>
      </c>
      <c r="E182" s="1" t="s">
        <v>1320</v>
      </c>
      <c r="F182" s="1" t="s">
        <v>3</v>
      </c>
      <c r="G182" s="1" t="s">
        <v>1321</v>
      </c>
      <c r="H182" s="1" t="s">
        <v>1317</v>
      </c>
      <c r="I182" s="1" t="s">
        <v>1322</v>
      </c>
      <c r="J182" s="1" t="s">
        <v>1323</v>
      </c>
      <c r="K182" s="1" t="s">
        <v>1324</v>
      </c>
      <c r="L182" s="1" t="s">
        <v>1325</v>
      </c>
      <c r="M182" s="1" t="s">
        <v>1326</v>
      </c>
    </row>
    <row r="183" spans="1:13" x14ac:dyDescent="0.25">
      <c r="A183" s="1" t="s">
        <v>1349</v>
      </c>
      <c r="B183" s="1" t="s">
        <v>1350</v>
      </c>
      <c r="C183" s="1" t="s">
        <v>740</v>
      </c>
      <c r="D183" s="1" t="s">
        <v>3</v>
      </c>
      <c r="E183" s="1" t="s">
        <v>848</v>
      </c>
      <c r="F183" s="1" t="s">
        <v>3</v>
      </c>
      <c r="G183" s="1" t="s">
        <v>1351</v>
      </c>
      <c r="H183" s="1" t="s">
        <v>1349</v>
      </c>
      <c r="I183" s="1" t="s">
        <v>1352</v>
      </c>
      <c r="J183" s="1" t="s">
        <v>1353</v>
      </c>
      <c r="K183" s="1" t="s">
        <v>1354</v>
      </c>
      <c r="L183" s="1" t="s">
        <v>1355</v>
      </c>
      <c r="M183" s="1" t="s">
        <v>1356</v>
      </c>
    </row>
    <row r="184" spans="1:13" x14ac:dyDescent="0.25">
      <c r="A184" s="1" t="s">
        <v>520</v>
      </c>
      <c r="B184" s="1" t="s">
        <v>521</v>
      </c>
      <c r="C184" s="1" t="s">
        <v>522</v>
      </c>
      <c r="D184" s="1" t="s">
        <v>523</v>
      </c>
      <c r="E184" s="1" t="s">
        <v>524</v>
      </c>
      <c r="F184" s="1" t="s">
        <v>3</v>
      </c>
      <c r="G184" s="1" t="s">
        <v>525</v>
      </c>
      <c r="H184" s="1" t="s">
        <v>526</v>
      </c>
      <c r="I184" s="1" t="s">
        <v>527</v>
      </c>
      <c r="J184" s="1" t="s">
        <v>528</v>
      </c>
      <c r="K184" s="1" t="s">
        <v>529</v>
      </c>
      <c r="L184" s="1" t="s">
        <v>530</v>
      </c>
      <c r="M184" s="1" t="s">
        <v>531</v>
      </c>
    </row>
    <row r="185" spans="1:13" x14ac:dyDescent="0.25">
      <c r="A185" s="1" t="s">
        <v>971</v>
      </c>
      <c r="B185" s="1" t="s">
        <v>972</v>
      </c>
      <c r="C185" s="1" t="s">
        <v>488</v>
      </c>
      <c r="D185" s="1" t="s">
        <v>3</v>
      </c>
      <c r="E185" s="1" t="s">
        <v>973</v>
      </c>
      <c r="F185" s="1" t="s">
        <v>3</v>
      </c>
      <c r="G185" s="1" t="s">
        <v>974</v>
      </c>
      <c r="H185" s="1" t="s">
        <v>975</v>
      </c>
      <c r="I185" s="1" t="s">
        <v>976</v>
      </c>
      <c r="J185" s="1" t="s">
        <v>977</v>
      </c>
      <c r="K185" s="1" t="s">
        <v>978</v>
      </c>
      <c r="L185" s="1" t="s">
        <v>979</v>
      </c>
      <c r="M185" s="1" t="s">
        <v>980</v>
      </c>
    </row>
    <row r="186" spans="1:13" x14ac:dyDescent="0.25">
      <c r="A186" s="1" t="s">
        <v>1477</v>
      </c>
      <c r="B186" s="1" t="s">
        <v>1402</v>
      </c>
      <c r="C186" s="1" t="s">
        <v>1099</v>
      </c>
      <c r="D186" s="1" t="s">
        <v>1403</v>
      </c>
      <c r="E186" s="1" t="s">
        <v>1404</v>
      </c>
      <c r="F186" s="1" t="s">
        <v>3</v>
      </c>
      <c r="G186" s="1" t="s">
        <v>1478</v>
      </c>
      <c r="H186" s="1" t="s">
        <v>1479</v>
      </c>
      <c r="I186" s="1" t="s">
        <v>1480</v>
      </c>
      <c r="J186" s="1" t="s">
        <v>3</v>
      </c>
      <c r="K186" s="1" t="s">
        <v>1481</v>
      </c>
      <c r="L186" s="1" t="s">
        <v>1482</v>
      </c>
      <c r="M186" s="1" t="s">
        <v>3</v>
      </c>
    </row>
    <row r="187" spans="1:13" x14ac:dyDescent="0.25">
      <c r="A187" s="1" t="s">
        <v>26</v>
      </c>
      <c r="B187" s="1" t="s">
        <v>192</v>
      </c>
      <c r="C187" s="1" t="s">
        <v>193</v>
      </c>
      <c r="D187" s="1" t="s">
        <v>3</v>
      </c>
      <c r="E187" s="1" t="s">
        <v>194</v>
      </c>
      <c r="F187" s="1" t="s">
        <v>76</v>
      </c>
      <c r="G187" s="1" t="s">
        <v>195</v>
      </c>
      <c r="H187" s="1" t="s">
        <v>196</v>
      </c>
      <c r="I187" s="1" t="s">
        <v>197</v>
      </c>
      <c r="J187" s="1" t="s">
        <v>198</v>
      </c>
      <c r="K187" s="1" t="s">
        <v>199</v>
      </c>
      <c r="L187" s="1" t="s">
        <v>276</v>
      </c>
      <c r="M187" s="1" t="s">
        <v>200</v>
      </c>
    </row>
    <row r="188" spans="1:13" x14ac:dyDescent="0.25">
      <c r="A188" s="1" t="s">
        <v>752</v>
      </c>
      <c r="B188" s="1" t="s">
        <v>511</v>
      </c>
      <c r="C188" s="1" t="s">
        <v>512</v>
      </c>
      <c r="D188" s="1" t="s">
        <v>462</v>
      </c>
      <c r="E188" s="1" t="s">
        <v>513</v>
      </c>
      <c r="F188" s="1" t="s">
        <v>76</v>
      </c>
      <c r="G188" s="1" t="s">
        <v>514</v>
      </c>
      <c r="H188" s="1" t="s">
        <v>515</v>
      </c>
      <c r="I188" s="1" t="s">
        <v>516</v>
      </c>
      <c r="J188" s="1" t="s">
        <v>3</v>
      </c>
      <c r="K188" s="1" t="s">
        <v>517</v>
      </c>
      <c r="L188" s="1" t="s">
        <v>518</v>
      </c>
      <c r="M188" s="1" t="s">
        <v>519</v>
      </c>
    </row>
    <row r="189" spans="1:13" x14ac:dyDescent="0.25">
      <c r="A189" s="1" t="s">
        <v>105</v>
      </c>
      <c r="B189" s="1" t="s">
        <v>1484</v>
      </c>
      <c r="C189" s="1" t="s">
        <v>338</v>
      </c>
      <c r="D189" s="1" t="s">
        <v>740</v>
      </c>
      <c r="E189" s="1" t="s">
        <v>1485</v>
      </c>
      <c r="F189" s="1" t="s">
        <v>3</v>
      </c>
      <c r="G189" s="1" t="s">
        <v>1486</v>
      </c>
      <c r="H189" s="1" t="s">
        <v>107</v>
      </c>
      <c r="I189" s="1" t="s">
        <v>108</v>
      </c>
      <c r="J189" s="1" t="s">
        <v>1487</v>
      </c>
      <c r="K189" s="1" t="s">
        <v>1488</v>
      </c>
      <c r="L189" s="1" t="s">
        <v>1489</v>
      </c>
      <c r="M189" s="1" t="s">
        <v>1490</v>
      </c>
    </row>
    <row r="190" spans="1:13" x14ac:dyDescent="0.25">
      <c r="A190" s="1" t="s">
        <v>915</v>
      </c>
      <c r="B190" s="1" t="s">
        <v>902</v>
      </c>
      <c r="C190" s="1" t="s">
        <v>903</v>
      </c>
      <c r="D190" s="1" t="s">
        <v>904</v>
      </c>
      <c r="E190" s="1" t="s">
        <v>905</v>
      </c>
      <c r="F190" s="1" t="s">
        <v>3</v>
      </c>
      <c r="G190" s="1" t="s">
        <v>906</v>
      </c>
      <c r="H190" s="1" t="s">
        <v>907</v>
      </c>
      <c r="I190" s="1" t="s">
        <v>908</v>
      </c>
      <c r="J190" s="1" t="s">
        <v>3</v>
      </c>
      <c r="K190" s="1" t="s">
        <v>909</v>
      </c>
      <c r="L190" s="1" t="s">
        <v>910</v>
      </c>
      <c r="M190" s="1" t="s">
        <v>911</v>
      </c>
    </row>
    <row r="191" spans="1:13" x14ac:dyDescent="0.25">
      <c r="A191" s="1" t="s">
        <v>448</v>
      </c>
      <c r="B191" s="1" t="s">
        <v>95</v>
      </c>
      <c r="C191" s="1" t="s">
        <v>96</v>
      </c>
      <c r="D191" s="1" t="s">
        <v>3</v>
      </c>
      <c r="E191" s="1" t="s">
        <v>97</v>
      </c>
      <c r="F191" s="1" t="s">
        <v>3</v>
      </c>
      <c r="G191" s="1" t="s">
        <v>98</v>
      </c>
      <c r="H191" s="1" t="s">
        <v>99</v>
      </c>
      <c r="I191" s="1" t="s">
        <v>100</v>
      </c>
      <c r="J191" s="1" t="s">
        <v>101</v>
      </c>
      <c r="K191" s="1" t="s">
        <v>102</v>
      </c>
      <c r="L191" s="1" t="s">
        <v>103</v>
      </c>
      <c r="M191" s="1" t="s">
        <v>104</v>
      </c>
    </row>
    <row r="192" spans="1:13" x14ac:dyDescent="0.25">
      <c r="A192" s="1" t="s">
        <v>766</v>
      </c>
      <c r="B192" s="1" t="s">
        <v>1309</v>
      </c>
      <c r="C192" s="1" t="s">
        <v>1310</v>
      </c>
      <c r="D192" s="1" t="s">
        <v>118</v>
      </c>
      <c r="E192" s="1" t="s">
        <v>1311</v>
      </c>
      <c r="F192" s="1" t="s">
        <v>3</v>
      </c>
      <c r="G192" s="1" t="s">
        <v>1312</v>
      </c>
      <c r="H192" s="1" t="s">
        <v>768</v>
      </c>
      <c r="I192" s="1" t="s">
        <v>769</v>
      </c>
      <c r="J192" s="1" t="s">
        <v>1313</v>
      </c>
      <c r="K192" s="1" t="s">
        <v>1314</v>
      </c>
      <c r="L192" s="1" t="s">
        <v>1315</v>
      </c>
      <c r="M192" s="1" t="s">
        <v>1316</v>
      </c>
    </row>
    <row r="193" spans="1:13" x14ac:dyDescent="0.25">
      <c r="A193" s="1" t="s">
        <v>494</v>
      </c>
      <c r="B193" s="1" t="s">
        <v>192</v>
      </c>
      <c r="C193" s="1" t="s">
        <v>193</v>
      </c>
      <c r="D193" s="1" t="s">
        <v>3</v>
      </c>
      <c r="E193" s="1" t="s">
        <v>194</v>
      </c>
      <c r="F193" s="1" t="s">
        <v>76</v>
      </c>
      <c r="G193" s="1" t="s">
        <v>195</v>
      </c>
      <c r="H193" s="1" t="s">
        <v>196</v>
      </c>
      <c r="I193" s="1" t="s">
        <v>197</v>
      </c>
      <c r="J193" s="1" t="s">
        <v>198</v>
      </c>
      <c r="K193" s="1" t="s">
        <v>199</v>
      </c>
      <c r="L193" s="1" t="s">
        <v>276</v>
      </c>
      <c r="M193" s="1" t="s">
        <v>200</v>
      </c>
    </row>
    <row r="194" spans="1:13" x14ac:dyDescent="0.25">
      <c r="A194" s="1" t="s">
        <v>1426</v>
      </c>
      <c r="B194" s="1" t="s">
        <v>1269</v>
      </c>
      <c r="C194" s="1" t="s">
        <v>1270</v>
      </c>
      <c r="D194" s="1" t="s">
        <v>223</v>
      </c>
      <c r="E194" s="1" t="s">
        <v>1011</v>
      </c>
      <c r="F194" s="1" t="s">
        <v>3</v>
      </c>
      <c r="G194" s="1" t="s">
        <v>1271</v>
      </c>
      <c r="H194" s="1" t="s">
        <v>1268</v>
      </c>
      <c r="I194" s="1" t="s">
        <v>1272</v>
      </c>
      <c r="J194" s="1" t="s">
        <v>1273</v>
      </c>
      <c r="K194" s="1" t="s">
        <v>1274</v>
      </c>
      <c r="L194" s="1" t="s">
        <v>1275</v>
      </c>
      <c r="M194" s="1" t="s">
        <v>1276</v>
      </c>
    </row>
    <row r="195" spans="1:13" x14ac:dyDescent="0.25">
      <c r="A195" s="1" t="s">
        <v>648</v>
      </c>
      <c r="B195" s="1" t="s">
        <v>649</v>
      </c>
      <c r="C195" s="1" t="s">
        <v>650</v>
      </c>
      <c r="D195" s="1" t="s">
        <v>651</v>
      </c>
      <c r="E195" s="1" t="s">
        <v>652</v>
      </c>
      <c r="F195" s="1" t="s">
        <v>3</v>
      </c>
      <c r="G195" s="1" t="s">
        <v>653</v>
      </c>
      <c r="H195" s="1" t="s">
        <v>654</v>
      </c>
      <c r="I195" s="1" t="s">
        <v>655</v>
      </c>
      <c r="J195" s="1" t="s">
        <v>3</v>
      </c>
      <c r="K195" s="1" t="s">
        <v>656</v>
      </c>
      <c r="L195" s="1" t="s">
        <v>657</v>
      </c>
      <c r="M195" s="1" t="s">
        <v>658</v>
      </c>
    </row>
    <row r="196" spans="1:13" x14ac:dyDescent="0.25">
      <c r="A196" s="1" t="s">
        <v>22</v>
      </c>
      <c r="B196" s="1" t="s">
        <v>299</v>
      </c>
      <c r="C196" s="1" t="s">
        <v>300</v>
      </c>
      <c r="D196" s="1" t="s">
        <v>130</v>
      </c>
      <c r="E196" s="1" t="s">
        <v>301</v>
      </c>
      <c r="F196" s="1" t="s">
        <v>3</v>
      </c>
      <c r="G196" s="1" t="s">
        <v>302</v>
      </c>
      <c r="H196" s="1" t="s">
        <v>303</v>
      </c>
      <c r="I196" s="1" t="s">
        <v>304</v>
      </c>
      <c r="J196" s="1" t="s">
        <v>3</v>
      </c>
      <c r="K196" s="1" t="s">
        <v>305</v>
      </c>
      <c r="L196" s="1" t="s">
        <v>306</v>
      </c>
      <c r="M196" s="1" t="s">
        <v>3</v>
      </c>
    </row>
    <row r="197" spans="1:13" x14ac:dyDescent="0.25">
      <c r="A197" s="1" t="s">
        <v>728</v>
      </c>
      <c r="B197" s="1" t="s">
        <v>84</v>
      </c>
      <c r="C197" s="1" t="s">
        <v>85</v>
      </c>
      <c r="D197" s="1" t="s">
        <v>86</v>
      </c>
      <c r="E197" s="1" t="s">
        <v>87</v>
      </c>
      <c r="F197" s="1" t="s">
        <v>3</v>
      </c>
      <c r="G197" s="1" t="s">
        <v>88</v>
      </c>
      <c r="H197" s="1" t="s">
        <v>89</v>
      </c>
      <c r="I197" s="1" t="s">
        <v>90</v>
      </c>
      <c r="J197" s="1" t="s">
        <v>91</v>
      </c>
      <c r="K197" s="1" t="s">
        <v>92</v>
      </c>
      <c r="L197" s="1" t="s">
        <v>3</v>
      </c>
      <c r="M197" s="1" t="s">
        <v>93</v>
      </c>
    </row>
    <row r="198" spans="1:13" x14ac:dyDescent="0.25">
      <c r="A198" s="1" t="s">
        <v>725</v>
      </c>
      <c r="B198" s="1" t="s">
        <v>337</v>
      </c>
      <c r="C198" s="1" t="s">
        <v>338</v>
      </c>
      <c r="D198" s="1" t="s">
        <v>339</v>
      </c>
      <c r="E198" s="1" t="s">
        <v>340</v>
      </c>
      <c r="F198" s="1" t="s">
        <v>3</v>
      </c>
      <c r="G198" s="1" t="s">
        <v>341</v>
      </c>
      <c r="H198" s="1" t="s">
        <v>342</v>
      </c>
      <c r="I198" s="1" t="s">
        <v>343</v>
      </c>
      <c r="J198" s="1" t="s">
        <v>344</v>
      </c>
      <c r="K198" s="1" t="s">
        <v>345</v>
      </c>
      <c r="L198" s="1" t="s">
        <v>346</v>
      </c>
      <c r="M198" s="1" t="s">
        <v>347</v>
      </c>
    </row>
    <row r="199" spans="1:13" x14ac:dyDescent="0.25">
      <c r="A199" s="1" t="s">
        <v>970</v>
      </c>
      <c r="B199" s="1" t="s">
        <v>436</v>
      </c>
      <c r="C199" s="1" t="s">
        <v>437</v>
      </c>
      <c r="D199" s="1" t="s">
        <v>438</v>
      </c>
      <c r="E199" s="1" t="s">
        <v>439</v>
      </c>
      <c r="F199" s="1" t="s">
        <v>76</v>
      </c>
      <c r="G199" s="1" t="s">
        <v>440</v>
      </c>
      <c r="H199" s="1" t="s">
        <v>441</v>
      </c>
      <c r="I199" s="1" t="s">
        <v>442</v>
      </c>
      <c r="J199" s="1" t="s">
        <v>443</v>
      </c>
      <c r="K199" s="1" t="s">
        <v>444</v>
      </c>
      <c r="L199" s="1" t="s">
        <v>445</v>
      </c>
      <c r="M199" s="1" t="s">
        <v>446</v>
      </c>
    </row>
    <row r="200" spans="1:13" x14ac:dyDescent="0.25">
      <c r="A200" s="1" t="s">
        <v>1040</v>
      </c>
      <c r="B200" s="1" t="s">
        <v>1510</v>
      </c>
      <c r="C200" s="1" t="s">
        <v>1511</v>
      </c>
      <c r="D200" s="1" t="s">
        <v>3</v>
      </c>
      <c r="E200" s="1" t="s">
        <v>543</v>
      </c>
      <c r="F200" s="1" t="s">
        <v>3</v>
      </c>
      <c r="G200" s="1" t="s">
        <v>1512</v>
      </c>
      <c r="H200" s="1" t="s">
        <v>1040</v>
      </c>
      <c r="I200" s="1" t="s">
        <v>1041</v>
      </c>
      <c r="J200" s="1" t="s">
        <v>1513</v>
      </c>
      <c r="K200" s="1" t="s">
        <v>1514</v>
      </c>
      <c r="L200" s="1" t="s">
        <v>1515</v>
      </c>
      <c r="M200" s="1" t="s">
        <v>1516</v>
      </c>
    </row>
    <row r="201" spans="1:13" x14ac:dyDescent="0.25">
      <c r="A201" s="1" t="s">
        <v>161</v>
      </c>
      <c r="B201" s="1" t="s">
        <v>162</v>
      </c>
      <c r="C201" s="1" t="s">
        <v>163</v>
      </c>
      <c r="D201" s="1" t="s">
        <v>3</v>
      </c>
      <c r="E201" s="1" t="s">
        <v>164</v>
      </c>
      <c r="F201" s="1" t="s">
        <v>76</v>
      </c>
      <c r="G201" s="1" t="s">
        <v>53</v>
      </c>
      <c r="H201" s="1" t="s">
        <v>54</v>
      </c>
      <c r="I201" s="1" t="s">
        <v>55</v>
      </c>
      <c r="J201" s="1" t="s">
        <v>56</v>
      </c>
      <c r="K201" s="1" t="s">
        <v>165</v>
      </c>
      <c r="L201" s="1" t="s">
        <v>58</v>
      </c>
      <c r="M201" s="1" t="s">
        <v>3</v>
      </c>
    </row>
    <row r="202" spans="1:13" x14ac:dyDescent="0.25">
      <c r="A202" s="1" t="s">
        <v>418</v>
      </c>
      <c r="B202" s="1" t="s">
        <v>1150</v>
      </c>
      <c r="C202" s="1" t="s">
        <v>762</v>
      </c>
      <c r="D202" s="1" t="s">
        <v>106</v>
      </c>
      <c r="E202" s="1" t="s">
        <v>627</v>
      </c>
      <c r="F202" s="1" t="s">
        <v>3</v>
      </c>
      <c r="G202" s="1" t="s">
        <v>1151</v>
      </c>
      <c r="H202" s="1" t="s">
        <v>877</v>
      </c>
      <c r="I202" s="1" t="s">
        <v>878</v>
      </c>
      <c r="J202" s="1" t="s">
        <v>1152</v>
      </c>
      <c r="K202" s="1" t="s">
        <v>1153</v>
      </c>
      <c r="L202" s="1" t="s">
        <v>1154</v>
      </c>
      <c r="M202" s="1" t="s">
        <v>1155</v>
      </c>
    </row>
    <row r="203" spans="1:13" x14ac:dyDescent="0.25">
      <c r="A203" s="1" t="s">
        <v>112</v>
      </c>
      <c r="B203" s="1" t="s">
        <v>28</v>
      </c>
      <c r="C203" s="1" t="s">
        <v>29</v>
      </c>
      <c r="D203" s="1" t="s">
        <v>30</v>
      </c>
      <c r="E203" s="1" t="s">
        <v>31</v>
      </c>
      <c r="F203" s="1" t="s">
        <v>3</v>
      </c>
      <c r="G203" s="1" t="s">
        <v>113</v>
      </c>
      <c r="H203" s="1" t="s">
        <v>27</v>
      </c>
      <c r="I203" s="1" t="s">
        <v>33</v>
      </c>
      <c r="J203" s="1" t="s">
        <v>3</v>
      </c>
      <c r="K203" s="1" t="s">
        <v>34</v>
      </c>
      <c r="L203" s="1" t="s">
        <v>35</v>
      </c>
      <c r="M203" s="1" t="s">
        <v>36</v>
      </c>
    </row>
    <row r="204" spans="1:13" x14ac:dyDescent="0.25">
      <c r="A204" s="1" t="s">
        <v>179</v>
      </c>
      <c r="B204" s="1" t="s">
        <v>28</v>
      </c>
      <c r="C204" s="1" t="s">
        <v>29</v>
      </c>
      <c r="D204" s="1" t="s">
        <v>30</v>
      </c>
      <c r="E204" s="1" t="s">
        <v>31</v>
      </c>
      <c r="F204" s="1" t="s">
        <v>3</v>
      </c>
      <c r="G204" s="1" t="s">
        <v>113</v>
      </c>
      <c r="H204" s="1" t="s">
        <v>27</v>
      </c>
      <c r="I204" s="1" t="s">
        <v>33</v>
      </c>
      <c r="J204" s="1" t="s">
        <v>3</v>
      </c>
      <c r="K204" s="1" t="s">
        <v>34</v>
      </c>
      <c r="L204" s="1" t="s">
        <v>35</v>
      </c>
      <c r="M204" s="1" t="s">
        <v>36</v>
      </c>
    </row>
    <row r="205" spans="1:13" x14ac:dyDescent="0.25">
      <c r="A205" s="1" t="s">
        <v>510</v>
      </c>
      <c r="B205" s="1" t="s">
        <v>511</v>
      </c>
      <c r="C205" s="1" t="s">
        <v>512</v>
      </c>
      <c r="D205" s="1" t="s">
        <v>462</v>
      </c>
      <c r="E205" s="1" t="s">
        <v>513</v>
      </c>
      <c r="F205" s="1" t="s">
        <v>76</v>
      </c>
      <c r="G205" s="1" t="s">
        <v>514</v>
      </c>
      <c r="H205" s="1" t="s">
        <v>515</v>
      </c>
      <c r="I205" s="1" t="s">
        <v>516</v>
      </c>
      <c r="J205" s="1" t="s">
        <v>3</v>
      </c>
      <c r="K205" s="1" t="s">
        <v>517</v>
      </c>
      <c r="L205" s="1" t="s">
        <v>518</v>
      </c>
      <c r="M205" s="1" t="s">
        <v>519</v>
      </c>
    </row>
    <row r="206" spans="1:13" x14ac:dyDescent="0.25">
      <c r="A206" s="1" t="s">
        <v>879</v>
      </c>
      <c r="B206" s="1" t="s">
        <v>1498</v>
      </c>
      <c r="C206" s="1" t="s">
        <v>1499</v>
      </c>
      <c r="D206" s="1" t="s">
        <v>802</v>
      </c>
      <c r="E206" s="1" t="s">
        <v>1500</v>
      </c>
      <c r="F206" s="1" t="s">
        <v>3</v>
      </c>
      <c r="G206" s="1" t="s">
        <v>1501</v>
      </c>
      <c r="H206" s="1" t="s">
        <v>881</v>
      </c>
      <c r="I206" s="1" t="s">
        <v>882</v>
      </c>
      <c r="J206" s="1" t="s">
        <v>1502</v>
      </c>
      <c r="K206" s="1" t="s">
        <v>1503</v>
      </c>
      <c r="L206" s="1" t="s">
        <v>1504</v>
      </c>
      <c r="M206" s="1" t="s">
        <v>1505</v>
      </c>
    </row>
    <row r="207" spans="1:13" x14ac:dyDescent="0.25">
      <c r="A207" s="1" t="s">
        <v>495</v>
      </c>
      <c r="B207" s="1" t="s">
        <v>129</v>
      </c>
      <c r="C207" s="1" t="s">
        <v>130</v>
      </c>
      <c r="D207" s="1" t="s">
        <v>131</v>
      </c>
      <c r="E207" s="1" t="s">
        <v>132</v>
      </c>
      <c r="F207" s="1" t="s">
        <v>3</v>
      </c>
      <c r="G207" s="1" t="s">
        <v>133</v>
      </c>
      <c r="H207" s="1" t="s">
        <v>134</v>
      </c>
      <c r="I207" s="1" t="s">
        <v>135</v>
      </c>
      <c r="J207" s="1" t="s">
        <v>136</v>
      </c>
      <c r="K207" s="1" t="s">
        <v>137</v>
      </c>
      <c r="L207" s="1" t="s">
        <v>138</v>
      </c>
      <c r="M207" s="1" t="s">
        <v>139</v>
      </c>
    </row>
    <row r="208" spans="1:13" x14ac:dyDescent="0.25">
      <c r="A208" s="1" t="s">
        <v>532</v>
      </c>
      <c r="B208" s="1" t="s">
        <v>49</v>
      </c>
      <c r="C208" s="1" t="s">
        <v>50</v>
      </c>
      <c r="D208" s="1" t="s">
        <v>51</v>
      </c>
      <c r="E208" s="1" t="s">
        <v>52</v>
      </c>
      <c r="F208" s="1" t="s">
        <v>3</v>
      </c>
      <c r="G208" s="1" t="s">
        <v>53</v>
      </c>
      <c r="H208" s="1" t="s">
        <v>54</v>
      </c>
      <c r="I208" s="1" t="s">
        <v>55</v>
      </c>
      <c r="J208" s="1" t="s">
        <v>56</v>
      </c>
      <c r="K208" s="1" t="s">
        <v>57</v>
      </c>
      <c r="L208" s="1" t="s">
        <v>58</v>
      </c>
      <c r="M208" s="1" t="s">
        <v>59</v>
      </c>
    </row>
    <row r="209" spans="1:13" x14ac:dyDescent="0.25">
      <c r="A209" s="1" t="s">
        <v>626</v>
      </c>
      <c r="B209" s="1" t="s">
        <v>357</v>
      </c>
      <c r="C209" s="1" t="s">
        <v>358</v>
      </c>
      <c r="D209" s="1" t="s">
        <v>24</v>
      </c>
      <c r="E209" s="1" t="s">
        <v>359</v>
      </c>
      <c r="F209" s="1" t="s">
        <v>3</v>
      </c>
      <c r="G209" s="1" t="s">
        <v>360</v>
      </c>
      <c r="H209" s="1" t="s">
        <v>361</v>
      </c>
      <c r="I209" s="1" t="s">
        <v>362</v>
      </c>
      <c r="J209" s="1" t="s">
        <v>3</v>
      </c>
      <c r="K209" s="1" t="s">
        <v>363</v>
      </c>
      <c r="L209" s="1" t="s">
        <v>3</v>
      </c>
      <c r="M209" s="1" t="s">
        <v>364</v>
      </c>
    </row>
    <row r="210" spans="1:13" x14ac:dyDescent="0.25">
      <c r="A210" s="1" t="s">
        <v>1483</v>
      </c>
      <c r="B210" s="1" t="s">
        <v>1435</v>
      </c>
      <c r="C210" s="1" t="s">
        <v>1197</v>
      </c>
      <c r="D210" s="1" t="s">
        <v>106</v>
      </c>
      <c r="E210" s="1" t="s">
        <v>1436</v>
      </c>
      <c r="F210" s="1" t="s">
        <v>3</v>
      </c>
      <c r="G210" s="1" t="s">
        <v>1437</v>
      </c>
      <c r="H210" s="1" t="s">
        <v>1438</v>
      </c>
      <c r="I210" s="1" t="s">
        <v>1439</v>
      </c>
      <c r="J210" s="1" t="s">
        <v>1440</v>
      </c>
      <c r="K210" s="1" t="s">
        <v>1441</v>
      </c>
      <c r="L210" s="1" t="s">
        <v>1442</v>
      </c>
      <c r="M210" s="1" t="s">
        <v>1443</v>
      </c>
    </row>
    <row r="211" spans="1:13" x14ac:dyDescent="0.25">
      <c r="A211" s="1" t="s">
        <v>201</v>
      </c>
      <c r="B211" s="1" t="s">
        <v>202</v>
      </c>
      <c r="C211" s="1" t="s">
        <v>203</v>
      </c>
      <c r="D211" s="1" t="s">
        <v>74</v>
      </c>
      <c r="E211" s="1" t="s">
        <v>204</v>
      </c>
      <c r="F211" s="1" t="s">
        <v>76</v>
      </c>
      <c r="G211" s="1" t="s">
        <v>205</v>
      </c>
      <c r="H211" s="1" t="s">
        <v>206</v>
      </c>
      <c r="I211" s="1" t="s">
        <v>207</v>
      </c>
      <c r="J211" s="1" t="s">
        <v>208</v>
      </c>
      <c r="K211" s="1" t="s">
        <v>209</v>
      </c>
      <c r="L211" s="1" t="s">
        <v>210</v>
      </c>
      <c r="M211" s="1" t="s">
        <v>3</v>
      </c>
    </row>
    <row r="212" spans="1:13" x14ac:dyDescent="0.25">
      <c r="A212" s="1" t="s">
        <v>454</v>
      </c>
      <c r="B212" s="1" t="s">
        <v>1183</v>
      </c>
      <c r="C212" s="1" t="s">
        <v>1061</v>
      </c>
      <c r="D212" s="1" t="s">
        <v>40</v>
      </c>
      <c r="E212" s="1" t="s">
        <v>1184</v>
      </c>
      <c r="F212" s="1" t="s">
        <v>3</v>
      </c>
      <c r="G212" s="1" t="s">
        <v>1185</v>
      </c>
      <c r="H212" s="1" t="s">
        <v>850</v>
      </c>
      <c r="I212" s="1" t="s">
        <v>851</v>
      </c>
      <c r="J212" s="1" t="s">
        <v>852</v>
      </c>
      <c r="K212" s="1" t="s">
        <v>1186</v>
      </c>
      <c r="L212" s="1" t="s">
        <v>3</v>
      </c>
      <c r="M212" s="1" t="s">
        <v>1187</v>
      </c>
    </row>
    <row r="213" spans="1:13" x14ac:dyDescent="0.25">
      <c r="A213" s="1" t="s">
        <v>256</v>
      </c>
      <c r="B213" s="1" t="s">
        <v>1188</v>
      </c>
      <c r="C213" s="1" t="s">
        <v>1189</v>
      </c>
      <c r="D213" s="1" t="s">
        <v>3</v>
      </c>
      <c r="E213" s="1" t="s">
        <v>1190</v>
      </c>
      <c r="F213" s="1" t="s">
        <v>3</v>
      </c>
      <c r="G213" s="1" t="s">
        <v>1191</v>
      </c>
      <c r="H213" s="1" t="s">
        <v>695</v>
      </c>
      <c r="I213" s="1" t="s">
        <v>1192</v>
      </c>
      <c r="J213" s="1" t="s">
        <v>1193</v>
      </c>
      <c r="K213" s="1" t="s">
        <v>1194</v>
      </c>
      <c r="L213" s="1" t="s">
        <v>1195</v>
      </c>
      <c r="M213" s="1" t="s">
        <v>1196</v>
      </c>
    </row>
    <row r="214" spans="1:13" x14ac:dyDescent="0.25">
      <c r="A214" s="1" t="s">
        <v>1226</v>
      </c>
      <c r="B214" s="1" t="s">
        <v>1227</v>
      </c>
      <c r="C214" s="1" t="s">
        <v>1228</v>
      </c>
      <c r="D214" s="1" t="s">
        <v>597</v>
      </c>
      <c r="E214" s="1" t="s">
        <v>1229</v>
      </c>
      <c r="F214" s="1" t="s">
        <v>3</v>
      </c>
      <c r="G214" s="1" t="s">
        <v>1230</v>
      </c>
      <c r="H214" s="1" t="s">
        <v>883</v>
      </c>
      <c r="I214" s="1" t="s">
        <v>884</v>
      </c>
      <c r="J214" s="1" t="s">
        <v>1231</v>
      </c>
      <c r="K214" s="1" t="s">
        <v>1232</v>
      </c>
      <c r="L214" s="1" t="s">
        <v>1233</v>
      </c>
      <c r="M214" s="1" t="s">
        <v>1234</v>
      </c>
    </row>
    <row r="215" spans="1:13" x14ac:dyDescent="0.25">
      <c r="A215" s="1" t="s">
        <v>780</v>
      </c>
      <c r="B215" s="1" t="s">
        <v>1506</v>
      </c>
      <c r="C215" s="1" t="s">
        <v>619</v>
      </c>
      <c r="D215" s="1" t="s">
        <v>1507</v>
      </c>
      <c r="E215" s="1" t="s">
        <v>1304</v>
      </c>
      <c r="F215" s="1" t="s">
        <v>3</v>
      </c>
      <c r="G215" s="1" t="s">
        <v>1508</v>
      </c>
      <c r="H215" s="1" t="s">
        <v>781</v>
      </c>
      <c r="I215" s="1" t="s">
        <v>782</v>
      </c>
      <c r="J215" s="1" t="s">
        <v>3</v>
      </c>
      <c r="K215" s="1" t="s">
        <v>783</v>
      </c>
      <c r="L215" s="1" t="s">
        <v>1509</v>
      </c>
      <c r="M215" s="1" t="s">
        <v>3</v>
      </c>
    </row>
    <row r="216" spans="1:13" x14ac:dyDescent="0.25">
      <c r="A216" s="1" t="s">
        <v>482</v>
      </c>
      <c r="B216" s="1" t="s">
        <v>483</v>
      </c>
      <c r="C216" s="1" t="s">
        <v>484</v>
      </c>
      <c r="D216" s="1" t="s">
        <v>485</v>
      </c>
      <c r="E216" s="1" t="s">
        <v>486</v>
      </c>
      <c r="F216" s="1" t="s">
        <v>3</v>
      </c>
      <c r="G216" s="1" t="s">
        <v>487</v>
      </c>
      <c r="H216" s="1" t="s">
        <v>488</v>
      </c>
      <c r="I216" s="1" t="s">
        <v>489</v>
      </c>
      <c r="J216" s="1" t="s">
        <v>490</v>
      </c>
      <c r="K216" s="1" t="s">
        <v>491</v>
      </c>
      <c r="L216" s="1" t="s">
        <v>492</v>
      </c>
      <c r="M216" s="1" t="s">
        <v>493</v>
      </c>
    </row>
    <row r="217" spans="1:13" x14ac:dyDescent="0.25">
      <c r="A217" s="1" t="s">
        <v>499</v>
      </c>
      <c r="B217" s="1" t="s">
        <v>49</v>
      </c>
      <c r="C217" s="1" t="s">
        <v>50</v>
      </c>
      <c r="D217" s="1" t="s">
        <v>51</v>
      </c>
      <c r="E217" s="1" t="s">
        <v>52</v>
      </c>
      <c r="F217" s="1" t="s">
        <v>3</v>
      </c>
      <c r="G217" s="1" t="s">
        <v>53</v>
      </c>
      <c r="H217" s="1" t="s">
        <v>54</v>
      </c>
      <c r="I217" s="1" t="s">
        <v>55</v>
      </c>
      <c r="J217" s="1" t="s">
        <v>56</v>
      </c>
      <c r="K217" s="1" t="s">
        <v>57</v>
      </c>
      <c r="L217" s="1" t="s">
        <v>58</v>
      </c>
      <c r="M217" s="1" t="s">
        <v>59</v>
      </c>
    </row>
    <row r="218" spans="1:13" x14ac:dyDescent="0.25">
      <c r="A218" s="1" t="s">
        <v>668</v>
      </c>
      <c r="B218" s="1" t="s">
        <v>327</v>
      </c>
      <c r="C218" s="1" t="s">
        <v>328</v>
      </c>
      <c r="D218" s="1" t="s">
        <v>3</v>
      </c>
      <c r="E218" s="1" t="s">
        <v>329</v>
      </c>
      <c r="F218" s="1" t="s">
        <v>3</v>
      </c>
      <c r="G218" s="1" t="s">
        <v>330</v>
      </c>
      <c r="H218" s="1" t="s">
        <v>326</v>
      </c>
      <c r="I218" s="1" t="s">
        <v>331</v>
      </c>
      <c r="J218" s="1" t="s">
        <v>332</v>
      </c>
      <c r="K218" s="1" t="s">
        <v>333</v>
      </c>
      <c r="L218" s="1" t="s">
        <v>334</v>
      </c>
      <c r="M218" s="1" t="s">
        <v>335</v>
      </c>
    </row>
    <row r="219" spans="1:13" x14ac:dyDescent="0.25">
      <c r="A219" s="1" t="s">
        <v>660</v>
      </c>
      <c r="B219" s="1" t="s">
        <v>192</v>
      </c>
      <c r="C219" s="1" t="s">
        <v>193</v>
      </c>
      <c r="D219" s="1" t="s">
        <v>3</v>
      </c>
      <c r="E219" s="1" t="s">
        <v>194</v>
      </c>
      <c r="F219" s="1" t="s">
        <v>76</v>
      </c>
      <c r="G219" s="1" t="s">
        <v>195</v>
      </c>
      <c r="H219" s="1" t="s">
        <v>196</v>
      </c>
      <c r="I219" s="1" t="s">
        <v>197</v>
      </c>
      <c r="J219" s="1" t="s">
        <v>198</v>
      </c>
      <c r="K219" s="1" t="s">
        <v>199</v>
      </c>
      <c r="L219" s="1" t="s">
        <v>276</v>
      </c>
      <c r="M219" s="1" t="s">
        <v>200</v>
      </c>
    </row>
    <row r="220" spans="1:13" x14ac:dyDescent="0.25">
      <c r="A220" s="1" t="s">
        <v>1476</v>
      </c>
      <c r="B220" s="1" t="s">
        <v>606</v>
      </c>
      <c r="C220" s="1" t="s">
        <v>607</v>
      </c>
      <c r="D220" s="1" t="s">
        <v>608</v>
      </c>
      <c r="E220" s="1" t="s">
        <v>609</v>
      </c>
      <c r="F220" s="1" t="s">
        <v>3</v>
      </c>
      <c r="G220" s="1" t="s">
        <v>610</v>
      </c>
      <c r="H220" s="1" t="s">
        <v>611</v>
      </c>
      <c r="I220" s="1" t="s">
        <v>612</v>
      </c>
      <c r="J220" s="1" t="s">
        <v>613</v>
      </c>
      <c r="K220" s="1" t="s">
        <v>614</v>
      </c>
      <c r="L220" s="1" t="s">
        <v>615</v>
      </c>
      <c r="M220" s="1" t="s">
        <v>616</v>
      </c>
    </row>
    <row r="221" spans="1:13" x14ac:dyDescent="0.25">
      <c r="A221" s="1" t="s">
        <v>1058</v>
      </c>
      <c r="B221" s="1" t="s">
        <v>1169</v>
      </c>
      <c r="C221" s="1" t="s">
        <v>1170</v>
      </c>
      <c r="D221" s="1" t="s">
        <v>462</v>
      </c>
      <c r="E221" s="1" t="s">
        <v>1171</v>
      </c>
      <c r="F221" s="1" t="s">
        <v>3</v>
      </c>
      <c r="G221" s="1" t="s">
        <v>1172</v>
      </c>
      <c r="H221" s="1" t="s">
        <v>1059</v>
      </c>
      <c r="I221" s="1" t="s">
        <v>1060</v>
      </c>
      <c r="J221" s="1" t="s">
        <v>1173</v>
      </c>
      <c r="K221" s="1" t="s">
        <v>1174</v>
      </c>
      <c r="L221" s="1" t="s">
        <v>1175</v>
      </c>
      <c r="M221" s="1" t="s">
        <v>3</v>
      </c>
    </row>
    <row r="222" spans="1:13" x14ac:dyDescent="0.25">
      <c r="A222" s="1" t="s">
        <v>750</v>
      </c>
      <c r="B222" s="1" t="s">
        <v>1177</v>
      </c>
      <c r="C222" s="1" t="s">
        <v>461</v>
      </c>
      <c r="D222" s="1" t="s">
        <v>74</v>
      </c>
      <c r="E222" s="1" t="s">
        <v>1178</v>
      </c>
      <c r="F222" s="1" t="s">
        <v>3</v>
      </c>
      <c r="G222" s="1" t="s">
        <v>1179</v>
      </c>
      <c r="H222" s="1" t="s">
        <v>6</v>
      </c>
      <c r="I222" s="1" t="s">
        <v>7</v>
      </c>
      <c r="J222" s="1" t="s">
        <v>8</v>
      </c>
      <c r="K222" s="1" t="s">
        <v>1180</v>
      </c>
      <c r="L222" s="1" t="s">
        <v>10</v>
      </c>
      <c r="M222" s="1" t="s">
        <v>1181</v>
      </c>
    </row>
    <row r="223" spans="1:13" x14ac:dyDescent="0.25">
      <c r="A223" s="1" t="s">
        <v>1080</v>
      </c>
      <c r="B223" s="1" t="s">
        <v>942</v>
      </c>
      <c r="C223" s="1" t="s">
        <v>751</v>
      </c>
      <c r="D223" s="1" t="s">
        <v>462</v>
      </c>
      <c r="E223" s="1" t="s">
        <v>943</v>
      </c>
      <c r="F223" s="1" t="s">
        <v>3</v>
      </c>
      <c r="G223" s="1" t="s">
        <v>944</v>
      </c>
      <c r="H223" s="1" t="s">
        <v>504</v>
      </c>
      <c r="I223" s="1" t="s">
        <v>505</v>
      </c>
      <c r="J223" s="1" t="s">
        <v>945</v>
      </c>
      <c r="K223" s="1" t="s">
        <v>946</v>
      </c>
      <c r="L223" s="1" t="s">
        <v>947</v>
      </c>
      <c r="M223" s="1" t="s">
        <v>948</v>
      </c>
    </row>
    <row r="224" spans="1:13" x14ac:dyDescent="0.25">
      <c r="A224" s="1" t="s">
        <v>404</v>
      </c>
      <c r="B224" s="1" t="s">
        <v>405</v>
      </c>
      <c r="C224" s="1" t="s">
        <v>406</v>
      </c>
      <c r="D224" s="1" t="s">
        <v>74</v>
      </c>
      <c r="E224" s="1" t="s">
        <v>407</v>
      </c>
      <c r="F224" s="1" t="s">
        <v>3</v>
      </c>
      <c r="G224" s="1" t="s">
        <v>408</v>
      </c>
      <c r="H224" s="1" t="s">
        <v>409</v>
      </c>
      <c r="I224" s="1" t="s">
        <v>410</v>
      </c>
      <c r="J224" s="1" t="s">
        <v>3</v>
      </c>
      <c r="K224" s="1" t="s">
        <v>411</v>
      </c>
      <c r="L224" s="1" t="s">
        <v>3</v>
      </c>
      <c r="M224" s="1" t="s">
        <v>412</v>
      </c>
    </row>
    <row r="225" spans="1:13" x14ac:dyDescent="0.25">
      <c r="A225" s="1" t="s">
        <v>533</v>
      </c>
      <c r="B225" s="1" t="s">
        <v>327</v>
      </c>
      <c r="C225" s="1" t="s">
        <v>328</v>
      </c>
      <c r="D225" s="1" t="s">
        <v>3</v>
      </c>
      <c r="E225" s="1" t="s">
        <v>329</v>
      </c>
      <c r="F225" s="1" t="s">
        <v>3</v>
      </c>
      <c r="G225" s="1" t="s">
        <v>330</v>
      </c>
      <c r="H225" s="1" t="s">
        <v>326</v>
      </c>
      <c r="I225" s="1" t="s">
        <v>331</v>
      </c>
      <c r="J225" s="1" t="s">
        <v>332</v>
      </c>
      <c r="K225" s="1" t="s">
        <v>333</v>
      </c>
      <c r="L225" s="1" t="s">
        <v>334</v>
      </c>
      <c r="M225" s="1" t="s">
        <v>335</v>
      </c>
    </row>
    <row r="226" spans="1:13" x14ac:dyDescent="0.25">
      <c r="A226" s="1" t="s">
        <v>594</v>
      </c>
      <c r="B226" s="1" t="s">
        <v>142</v>
      </c>
      <c r="C226" s="1" t="s">
        <v>143</v>
      </c>
      <c r="D226" s="1" t="s">
        <v>106</v>
      </c>
      <c r="E226" s="1" t="s">
        <v>144</v>
      </c>
      <c r="F226" s="1" t="s">
        <v>3</v>
      </c>
      <c r="G226" s="1" t="s">
        <v>145</v>
      </c>
      <c r="H226" s="1" t="s">
        <v>146</v>
      </c>
      <c r="I226" s="1" t="s">
        <v>147</v>
      </c>
      <c r="J226" s="1" t="s">
        <v>3</v>
      </c>
      <c r="K226" s="1" t="s">
        <v>148</v>
      </c>
      <c r="L226" s="1" t="s">
        <v>149</v>
      </c>
      <c r="M226" s="1" t="s">
        <v>3</v>
      </c>
    </row>
    <row r="227" spans="1:13" x14ac:dyDescent="0.25">
      <c r="A227" s="1" t="s">
        <v>799</v>
      </c>
      <c r="B227" s="1" t="s">
        <v>800</v>
      </c>
      <c r="C227" s="1" t="s">
        <v>801</v>
      </c>
      <c r="D227" s="1" t="s">
        <v>802</v>
      </c>
      <c r="E227" s="1" t="s">
        <v>803</v>
      </c>
      <c r="F227" s="1" t="s">
        <v>3</v>
      </c>
      <c r="G227" s="1" t="s">
        <v>53</v>
      </c>
      <c r="H227" s="1" t="s">
        <v>54</v>
      </c>
      <c r="I227" s="1" t="s">
        <v>55</v>
      </c>
      <c r="J227" s="1" t="s">
        <v>56</v>
      </c>
      <c r="K227" s="1" t="s">
        <v>804</v>
      </c>
      <c r="L227" s="1" t="s">
        <v>58</v>
      </c>
      <c r="M227" s="1" t="s">
        <v>3</v>
      </c>
    </row>
    <row r="228" spans="1:13" x14ac:dyDescent="0.25">
      <c r="A228" s="1" t="s">
        <v>512</v>
      </c>
      <c r="B228" s="1" t="s">
        <v>1466</v>
      </c>
      <c r="C228" s="1" t="s">
        <v>1467</v>
      </c>
      <c r="D228" s="1" t="s">
        <v>74</v>
      </c>
      <c r="E228" s="1" t="s">
        <v>253</v>
      </c>
      <c r="F228" s="1" t="s">
        <v>3</v>
      </c>
      <c r="G228" s="1" t="s">
        <v>1468</v>
      </c>
      <c r="H228" s="1" t="s">
        <v>845</v>
      </c>
      <c r="I228" s="1" t="s">
        <v>1071</v>
      </c>
      <c r="J228" s="1" t="s">
        <v>3</v>
      </c>
      <c r="K228" s="1" t="s">
        <v>1469</v>
      </c>
      <c r="L228" s="1" t="s">
        <v>1470</v>
      </c>
      <c r="M228" s="1" t="s">
        <v>1471</v>
      </c>
    </row>
    <row r="229" spans="1:13" x14ac:dyDescent="0.25">
      <c r="A229" s="1" t="s">
        <v>743</v>
      </c>
      <c r="B229" s="1" t="s">
        <v>511</v>
      </c>
      <c r="C229" s="1" t="s">
        <v>512</v>
      </c>
      <c r="D229" s="1" t="s">
        <v>462</v>
      </c>
      <c r="E229" s="1" t="s">
        <v>513</v>
      </c>
      <c r="F229" s="1" t="s">
        <v>76</v>
      </c>
      <c r="G229" s="1" t="s">
        <v>514</v>
      </c>
      <c r="H229" s="1" t="s">
        <v>515</v>
      </c>
      <c r="I229" s="1" t="s">
        <v>516</v>
      </c>
      <c r="J229" s="1" t="s">
        <v>3</v>
      </c>
      <c r="K229" s="1" t="s">
        <v>517</v>
      </c>
      <c r="L229" s="1" t="s">
        <v>518</v>
      </c>
      <c r="M229" s="1" t="s">
        <v>519</v>
      </c>
    </row>
    <row r="230" spans="1:13" x14ac:dyDescent="0.25">
      <c r="A230" s="1" t="s">
        <v>695</v>
      </c>
      <c r="B230" s="1" t="s">
        <v>696</v>
      </c>
      <c r="C230" s="1" t="s">
        <v>697</v>
      </c>
      <c r="D230" s="1" t="s">
        <v>40</v>
      </c>
      <c r="E230" s="1" t="s">
        <v>698</v>
      </c>
      <c r="F230" s="1" t="s">
        <v>3</v>
      </c>
      <c r="G230" s="1" t="s">
        <v>699</v>
      </c>
      <c r="H230" s="1" t="s">
        <v>700</v>
      </c>
      <c r="I230" s="1" t="s">
        <v>701</v>
      </c>
      <c r="J230" s="1" t="s">
        <v>702</v>
      </c>
      <c r="K230" s="1" t="s">
        <v>703</v>
      </c>
      <c r="L230" s="1" t="s">
        <v>35</v>
      </c>
      <c r="M230" s="1" t="s">
        <v>36</v>
      </c>
    </row>
    <row r="231" spans="1:13" x14ac:dyDescent="0.25">
      <c r="A231" s="1" t="s">
        <v>231</v>
      </c>
      <c r="B231" s="1" t="s">
        <v>232</v>
      </c>
      <c r="C231" s="1" t="s">
        <v>233</v>
      </c>
      <c r="D231" s="1" t="s">
        <v>3</v>
      </c>
      <c r="E231" s="1" t="s">
        <v>234</v>
      </c>
      <c r="F231" s="1" t="s">
        <v>235</v>
      </c>
      <c r="G231" s="1" t="s">
        <v>236</v>
      </c>
      <c r="H231" s="1" t="s">
        <v>237</v>
      </c>
      <c r="I231" s="1" t="s">
        <v>238</v>
      </c>
      <c r="J231" s="1" t="s">
        <v>3</v>
      </c>
      <c r="K231" s="1" t="s">
        <v>239</v>
      </c>
      <c r="L231" s="1" t="s">
        <v>240</v>
      </c>
      <c r="M231" s="1" t="s">
        <v>241</v>
      </c>
    </row>
    <row r="232" spans="1:13" x14ac:dyDescent="0.25">
      <c r="A232" s="1" t="s">
        <v>275</v>
      </c>
      <c r="B232" s="1" t="s">
        <v>192</v>
      </c>
      <c r="C232" s="1" t="s">
        <v>193</v>
      </c>
      <c r="D232" s="1" t="s">
        <v>3</v>
      </c>
      <c r="E232" s="1" t="s">
        <v>194</v>
      </c>
      <c r="F232" s="1" t="s">
        <v>76</v>
      </c>
      <c r="G232" s="1" t="s">
        <v>195</v>
      </c>
      <c r="H232" s="1" t="s">
        <v>196</v>
      </c>
      <c r="I232" s="1" t="s">
        <v>197</v>
      </c>
      <c r="J232" s="1" t="s">
        <v>198</v>
      </c>
      <c r="K232" s="1" t="s">
        <v>199</v>
      </c>
      <c r="L232" s="1" t="s">
        <v>276</v>
      </c>
      <c r="M232" s="1" t="s">
        <v>200</v>
      </c>
    </row>
    <row r="233" spans="1:13" x14ac:dyDescent="0.25">
      <c r="A233" s="1" t="s">
        <v>1268</v>
      </c>
      <c r="B233" s="1" t="s">
        <v>1269</v>
      </c>
      <c r="C233" s="1" t="s">
        <v>1270</v>
      </c>
      <c r="D233" s="1" t="s">
        <v>223</v>
      </c>
      <c r="E233" s="1" t="s">
        <v>1011</v>
      </c>
      <c r="F233" s="1" t="s">
        <v>3</v>
      </c>
      <c r="G233" s="1" t="s">
        <v>1271</v>
      </c>
      <c r="H233" s="1" t="s">
        <v>1268</v>
      </c>
      <c r="I233" s="1" t="s">
        <v>1272</v>
      </c>
      <c r="J233" s="1" t="s">
        <v>1273</v>
      </c>
      <c r="K233" s="1" t="s">
        <v>1274</v>
      </c>
      <c r="L233" s="1" t="s">
        <v>1275</v>
      </c>
      <c r="M233" s="1" t="s">
        <v>1276</v>
      </c>
    </row>
    <row r="234" spans="1:13" x14ac:dyDescent="0.25">
      <c r="A234" s="1" t="s">
        <v>759</v>
      </c>
      <c r="B234" s="1" t="s">
        <v>942</v>
      </c>
      <c r="C234" s="1" t="s">
        <v>751</v>
      </c>
      <c r="D234" s="1" t="s">
        <v>462</v>
      </c>
      <c r="E234" s="1" t="s">
        <v>943</v>
      </c>
      <c r="F234" s="1" t="s">
        <v>3</v>
      </c>
      <c r="G234" s="1" t="s">
        <v>944</v>
      </c>
      <c r="H234" s="1" t="s">
        <v>504</v>
      </c>
      <c r="I234" s="1" t="s">
        <v>505</v>
      </c>
      <c r="J234" s="1" t="s">
        <v>945</v>
      </c>
      <c r="K234" s="1" t="s">
        <v>946</v>
      </c>
      <c r="L234" s="1" t="s">
        <v>947</v>
      </c>
      <c r="M234" s="1" t="s">
        <v>948</v>
      </c>
    </row>
    <row r="235" spans="1:13" x14ac:dyDescent="0.25">
      <c r="A235" s="1" t="s">
        <v>638</v>
      </c>
      <c r="B235" s="1" t="s">
        <v>639</v>
      </c>
      <c r="C235" s="1" t="s">
        <v>415</v>
      </c>
      <c r="D235" s="1" t="s">
        <v>3</v>
      </c>
      <c r="E235" s="1" t="s">
        <v>640</v>
      </c>
      <c r="F235" s="1" t="s">
        <v>3</v>
      </c>
      <c r="G235" s="1" t="s">
        <v>641</v>
      </c>
      <c r="H235" s="1" t="s">
        <v>642</v>
      </c>
      <c r="I235" s="1" t="s">
        <v>643</v>
      </c>
      <c r="J235" s="1" t="s">
        <v>644</v>
      </c>
      <c r="K235" s="1" t="s">
        <v>645</v>
      </c>
      <c r="L235" s="1" t="s">
        <v>646</v>
      </c>
      <c r="M235" s="1" t="s">
        <v>647</v>
      </c>
    </row>
    <row r="236" spans="1:13" x14ac:dyDescent="0.25">
      <c r="A236" s="1" t="s">
        <v>89</v>
      </c>
      <c r="B236" s="1" t="s">
        <v>84</v>
      </c>
      <c r="C236" s="1" t="s">
        <v>85</v>
      </c>
      <c r="D236" s="1" t="s">
        <v>86</v>
      </c>
      <c r="E236" s="1" t="s">
        <v>87</v>
      </c>
      <c r="F236" s="1" t="s">
        <v>3</v>
      </c>
      <c r="G236" s="1" t="s">
        <v>88</v>
      </c>
      <c r="H236" s="1" t="s">
        <v>89</v>
      </c>
      <c r="I236" s="1" t="s">
        <v>90</v>
      </c>
      <c r="J236" s="1" t="s">
        <v>91</v>
      </c>
      <c r="K236" s="1" t="s">
        <v>92</v>
      </c>
      <c r="L236" s="1" t="s">
        <v>3</v>
      </c>
      <c r="M236" s="1" t="s">
        <v>93</v>
      </c>
    </row>
    <row r="237" spans="1:13" x14ac:dyDescent="0.25">
      <c r="A237" s="1" t="s">
        <v>1066</v>
      </c>
      <c r="B237" s="1" t="s">
        <v>1391</v>
      </c>
      <c r="C237" s="1" t="s">
        <v>762</v>
      </c>
      <c r="D237" s="1" t="s">
        <v>24</v>
      </c>
      <c r="E237" s="1" t="s">
        <v>1392</v>
      </c>
      <c r="F237" s="1" t="s">
        <v>3</v>
      </c>
      <c r="G237" s="1" t="s">
        <v>1393</v>
      </c>
      <c r="H237" s="1" t="s">
        <v>1394</v>
      </c>
      <c r="I237" s="1" t="s">
        <v>1395</v>
      </c>
      <c r="J237" s="1" t="s">
        <v>1396</v>
      </c>
      <c r="K237" s="1" t="s">
        <v>1397</v>
      </c>
      <c r="L237" s="1" t="s">
        <v>1398</v>
      </c>
      <c r="M237" s="1" t="s">
        <v>1399</v>
      </c>
    </row>
    <row r="238" spans="1:13" x14ac:dyDescent="0.25">
      <c r="A238" s="1" t="s">
        <v>871</v>
      </c>
      <c r="B238" s="1" t="s">
        <v>1083</v>
      </c>
      <c r="C238" s="1" t="s">
        <v>1084</v>
      </c>
      <c r="D238" s="1" t="s">
        <v>24</v>
      </c>
      <c r="E238" s="1" t="s">
        <v>872</v>
      </c>
      <c r="F238" s="1" t="s">
        <v>3</v>
      </c>
      <c r="G238" s="1" t="s">
        <v>1085</v>
      </c>
      <c r="H238" s="1" t="s">
        <v>873</v>
      </c>
      <c r="I238" s="1" t="s">
        <v>874</v>
      </c>
      <c r="J238" s="1" t="s">
        <v>1086</v>
      </c>
      <c r="K238" s="1" t="s">
        <v>1087</v>
      </c>
      <c r="L238" s="1" t="s">
        <v>1088</v>
      </c>
      <c r="M238" s="1" t="s">
        <v>1089</v>
      </c>
    </row>
    <row r="239" spans="1:13" x14ac:dyDescent="0.25">
      <c r="A239" s="1" t="s">
        <v>560</v>
      </c>
      <c r="B239" s="1" t="s">
        <v>299</v>
      </c>
      <c r="C239" s="1" t="s">
        <v>300</v>
      </c>
      <c r="D239" s="1" t="s">
        <v>130</v>
      </c>
      <c r="E239" s="1" t="s">
        <v>301</v>
      </c>
      <c r="F239" s="1" t="s">
        <v>3</v>
      </c>
      <c r="G239" s="1" t="s">
        <v>302</v>
      </c>
      <c r="H239" s="1" t="s">
        <v>303</v>
      </c>
      <c r="I239" s="1" t="s">
        <v>304</v>
      </c>
      <c r="J239" s="1" t="s">
        <v>3</v>
      </c>
      <c r="K239" s="1" t="s">
        <v>305</v>
      </c>
      <c r="L239" s="1" t="s">
        <v>306</v>
      </c>
      <c r="M239" s="1" t="s">
        <v>726</v>
      </c>
    </row>
    <row r="240" spans="1:13" x14ac:dyDescent="0.25">
      <c r="A240" s="1" t="s">
        <v>784</v>
      </c>
      <c r="B240" s="1" t="s">
        <v>222</v>
      </c>
      <c r="C240" s="1" t="s">
        <v>71</v>
      </c>
      <c r="D240" s="1" t="s">
        <v>223</v>
      </c>
      <c r="E240" s="1" t="s">
        <v>224</v>
      </c>
      <c r="F240" s="1" t="s">
        <v>3</v>
      </c>
      <c r="G240" s="1" t="s">
        <v>1472</v>
      </c>
      <c r="H240" s="1" t="s">
        <v>785</v>
      </c>
      <c r="I240" s="1" t="s">
        <v>786</v>
      </c>
      <c r="J240" s="1" t="s">
        <v>1473</v>
      </c>
      <c r="K240" s="1" t="s">
        <v>787</v>
      </c>
      <c r="L240" s="1" t="s">
        <v>1474</v>
      </c>
      <c r="M240" s="1" t="s">
        <v>1475</v>
      </c>
    </row>
    <row r="241" spans="1:13" x14ac:dyDescent="0.25">
      <c r="A241" s="1" t="s">
        <v>753</v>
      </c>
      <c r="B241" s="1" t="s">
        <v>618</v>
      </c>
      <c r="C241" s="1" t="s">
        <v>619</v>
      </c>
      <c r="D241" s="1" t="s">
        <v>74</v>
      </c>
      <c r="E241" s="1" t="s">
        <v>620</v>
      </c>
      <c r="F241" s="1" t="s">
        <v>3</v>
      </c>
      <c r="G241" s="1" t="s">
        <v>1218</v>
      </c>
      <c r="H241" s="1" t="s">
        <v>754</v>
      </c>
      <c r="I241" s="1" t="s">
        <v>755</v>
      </c>
      <c r="J241" s="1" t="s">
        <v>3</v>
      </c>
      <c r="K241" s="1" t="s">
        <v>1219</v>
      </c>
      <c r="L241" s="1" t="s">
        <v>1220</v>
      </c>
      <c r="M241" s="1" t="s">
        <v>1221</v>
      </c>
    </row>
    <row r="242" spans="1:13" x14ac:dyDescent="0.25">
      <c r="A242" s="1" t="s">
        <v>1205</v>
      </c>
      <c r="B242" s="1" t="s">
        <v>1206</v>
      </c>
      <c r="C242" s="1" t="s">
        <v>39</v>
      </c>
      <c r="D242" s="1" t="s">
        <v>485</v>
      </c>
      <c r="E242" s="1" t="s">
        <v>1207</v>
      </c>
      <c r="F242" s="1" t="s">
        <v>3</v>
      </c>
      <c r="G242" s="1" t="s">
        <v>1208</v>
      </c>
      <c r="H242" s="1" t="s">
        <v>1205</v>
      </c>
      <c r="I242" s="1" t="s">
        <v>1209</v>
      </c>
      <c r="J242" s="1" t="s">
        <v>3</v>
      </c>
      <c r="K242" s="1" t="s">
        <v>1210</v>
      </c>
      <c r="L242" s="1" t="s">
        <v>3</v>
      </c>
      <c r="M242" s="1" t="s">
        <v>1211</v>
      </c>
    </row>
    <row r="243" spans="1:13" x14ac:dyDescent="0.25">
      <c r="A243" s="1" t="s">
        <v>342</v>
      </c>
      <c r="B243" s="1" t="s">
        <v>337</v>
      </c>
      <c r="C243" s="1" t="s">
        <v>338</v>
      </c>
      <c r="D243" s="1" t="s">
        <v>339</v>
      </c>
      <c r="E243" s="1" t="s">
        <v>340</v>
      </c>
      <c r="F243" s="1" t="s">
        <v>3</v>
      </c>
      <c r="G243" s="1" t="s">
        <v>341</v>
      </c>
      <c r="H243" s="1" t="s">
        <v>342</v>
      </c>
      <c r="I243" s="1" t="s">
        <v>343</v>
      </c>
      <c r="J243" s="1" t="s">
        <v>344</v>
      </c>
      <c r="K243" s="1" t="s">
        <v>345</v>
      </c>
      <c r="L243" s="1" t="s">
        <v>346</v>
      </c>
      <c r="M243" s="1" t="s">
        <v>347</v>
      </c>
    </row>
    <row r="244" spans="1:13" x14ac:dyDescent="0.25">
      <c r="A244" s="1" t="s">
        <v>459</v>
      </c>
      <c r="B244" s="1" t="s">
        <v>460</v>
      </c>
      <c r="C244" s="1" t="s">
        <v>461</v>
      </c>
      <c r="D244" s="1" t="s">
        <v>462</v>
      </c>
      <c r="E244" s="1" t="s">
        <v>463</v>
      </c>
      <c r="F244" s="1" t="s">
        <v>3</v>
      </c>
      <c r="G244" s="1" t="s">
        <v>464</v>
      </c>
      <c r="H244" s="1" t="s">
        <v>465</v>
      </c>
      <c r="I244" s="1" t="s">
        <v>466</v>
      </c>
      <c r="J244" s="1" t="s">
        <v>467</v>
      </c>
      <c r="K244" s="1" t="s">
        <v>468</v>
      </c>
      <c r="L244" s="1" t="s">
        <v>469</v>
      </c>
      <c r="M244" s="1" t="s">
        <v>470</v>
      </c>
    </row>
    <row r="245" spans="1:13" x14ac:dyDescent="0.25">
      <c r="A245" s="1" t="s">
        <v>581</v>
      </c>
      <c r="B245" s="1" t="s">
        <v>582</v>
      </c>
      <c r="C245" s="1" t="s">
        <v>583</v>
      </c>
      <c r="D245" s="1" t="s">
        <v>317</v>
      </c>
      <c r="E245" s="1" t="s">
        <v>584</v>
      </c>
      <c r="F245" s="1" t="s">
        <v>3</v>
      </c>
      <c r="G245" s="1" t="s">
        <v>585</v>
      </c>
      <c r="H245" s="1" t="s">
        <v>586</v>
      </c>
      <c r="I245" s="1" t="s">
        <v>587</v>
      </c>
      <c r="J245" s="1" t="s">
        <v>588</v>
      </c>
      <c r="K245" s="1" t="s">
        <v>589</v>
      </c>
      <c r="L245" s="1" t="s">
        <v>590</v>
      </c>
      <c r="M245" s="1" t="s">
        <v>591</v>
      </c>
    </row>
    <row r="246" spans="1:13" x14ac:dyDescent="0.25">
      <c r="A246" s="1" t="s">
        <v>711</v>
      </c>
      <c r="B246" s="1" t="s">
        <v>712</v>
      </c>
      <c r="C246" s="1" t="s">
        <v>713</v>
      </c>
      <c r="D246" s="1" t="s">
        <v>462</v>
      </c>
      <c r="E246" s="1" t="s">
        <v>714</v>
      </c>
      <c r="F246" s="1" t="s">
        <v>76</v>
      </c>
      <c r="G246" s="1" t="s">
        <v>715</v>
      </c>
      <c r="H246" s="1" t="s">
        <v>716</v>
      </c>
      <c r="I246" s="1" t="s">
        <v>717</v>
      </c>
      <c r="J246" s="1" t="s">
        <v>3</v>
      </c>
      <c r="K246" s="1" t="s">
        <v>718</v>
      </c>
      <c r="L246" s="1" t="s">
        <v>719</v>
      </c>
      <c r="M246" s="1" t="s">
        <v>720</v>
      </c>
    </row>
    <row r="247" spans="1:13" ht="30" x14ac:dyDescent="0.25">
      <c r="A247" s="1" t="s">
        <v>1530</v>
      </c>
      <c r="B247" s="1" t="s">
        <v>1540</v>
      </c>
      <c r="C247" s="1" t="s">
        <v>1541</v>
      </c>
      <c r="D247" s="1" t="s">
        <v>3</v>
      </c>
      <c r="E247" s="1" t="s">
        <v>1542</v>
      </c>
      <c r="F247" s="1" t="s">
        <v>3</v>
      </c>
      <c r="G247" s="1" t="s">
        <v>1543</v>
      </c>
      <c r="H247" s="1" t="s">
        <v>1531</v>
      </c>
      <c r="I247" s="1" t="s">
        <v>1532</v>
      </c>
      <c r="J247" s="1" t="s">
        <v>1544</v>
      </c>
      <c r="K247" s="1" t="s">
        <v>1545</v>
      </c>
      <c r="L247" s="1" t="s">
        <v>1546</v>
      </c>
      <c r="M247" s="1" t="s">
        <v>1547</v>
      </c>
    </row>
    <row r="248" spans="1:13" x14ac:dyDescent="0.25">
      <c r="A248" s="1" t="s">
        <v>704</v>
      </c>
      <c r="B248" s="1" t="s">
        <v>289</v>
      </c>
      <c r="C248" s="1" t="s">
        <v>13</v>
      </c>
      <c r="D248" s="1" t="s">
        <v>290</v>
      </c>
      <c r="E248" s="1" t="s">
        <v>291</v>
      </c>
      <c r="F248" s="1" t="s">
        <v>3</v>
      </c>
      <c r="G248" s="1" t="s">
        <v>292</v>
      </c>
      <c r="H248" s="1" t="s">
        <v>293</v>
      </c>
      <c r="I248" s="1" t="s">
        <v>294</v>
      </c>
      <c r="J248" s="1" t="s">
        <v>3</v>
      </c>
      <c r="K248" s="1" t="s">
        <v>295</v>
      </c>
      <c r="L248" s="1" t="s">
        <v>296</v>
      </c>
      <c r="M248" s="1" t="s">
        <v>297</v>
      </c>
    </row>
    <row r="249" spans="1:13" x14ac:dyDescent="0.25">
      <c r="A249" s="1" t="s">
        <v>1054</v>
      </c>
      <c r="B249" s="1" t="s">
        <v>38</v>
      </c>
      <c r="C249" s="1" t="s">
        <v>39</v>
      </c>
      <c r="D249" s="1" t="s">
        <v>40</v>
      </c>
      <c r="E249" s="1" t="s">
        <v>41</v>
      </c>
      <c r="F249" s="1" t="s">
        <v>3</v>
      </c>
      <c r="G249" s="1" t="s">
        <v>1055</v>
      </c>
      <c r="H249" s="1" t="s">
        <v>1056</v>
      </c>
      <c r="I249" s="1" t="s">
        <v>1057</v>
      </c>
      <c r="J249" s="1" t="s">
        <v>3</v>
      </c>
      <c r="K249" s="1" t="s">
        <v>45</v>
      </c>
      <c r="L249" s="1" t="s">
        <v>46</v>
      </c>
      <c r="M249" s="1" t="s">
        <v>47</v>
      </c>
    </row>
    <row r="250" spans="1:13" x14ac:dyDescent="0.25">
      <c r="A250" s="1" t="s">
        <v>109</v>
      </c>
      <c r="B250" s="1" t="s">
        <v>661</v>
      </c>
      <c r="C250" s="1" t="s">
        <v>662</v>
      </c>
      <c r="D250" s="1" t="s">
        <v>663</v>
      </c>
      <c r="E250" s="1" t="s">
        <v>256</v>
      </c>
      <c r="F250" s="1" t="s">
        <v>3</v>
      </c>
      <c r="G250" s="1" t="s">
        <v>664</v>
      </c>
      <c r="H250" s="1" t="s">
        <v>110</v>
      </c>
      <c r="I250" s="1" t="s">
        <v>111</v>
      </c>
      <c r="J250" s="1" t="s">
        <v>3</v>
      </c>
      <c r="K250" s="1" t="s">
        <v>665</v>
      </c>
      <c r="L250" s="1" t="s">
        <v>748</v>
      </c>
      <c r="M250" s="1" t="s">
        <v>749</v>
      </c>
    </row>
    <row r="251" spans="1:13" x14ac:dyDescent="0.25">
      <c r="A251" s="1" t="s">
        <v>927</v>
      </c>
      <c r="B251" s="1" t="s">
        <v>928</v>
      </c>
      <c r="C251" s="1" t="s">
        <v>929</v>
      </c>
      <c r="D251" s="1" t="s">
        <v>3</v>
      </c>
      <c r="E251" s="1" t="s">
        <v>930</v>
      </c>
      <c r="F251" s="1" t="s">
        <v>3</v>
      </c>
      <c r="G251" s="1" t="s">
        <v>931</v>
      </c>
      <c r="H251" s="1" t="s">
        <v>932</v>
      </c>
      <c r="I251" s="1" t="s">
        <v>933</v>
      </c>
      <c r="J251" s="1" t="s">
        <v>934</v>
      </c>
      <c r="K251" s="1" t="s">
        <v>935</v>
      </c>
      <c r="L251" s="1" t="s">
        <v>936</v>
      </c>
      <c r="M251" s="1" t="s">
        <v>937</v>
      </c>
    </row>
    <row r="252" spans="1:13" x14ac:dyDescent="0.25">
      <c r="A252" s="1" t="s">
        <v>1217</v>
      </c>
      <c r="B252" s="1" t="s">
        <v>405</v>
      </c>
      <c r="C252" s="1" t="s">
        <v>406</v>
      </c>
      <c r="D252" s="1" t="s">
        <v>74</v>
      </c>
      <c r="E252" s="1" t="s">
        <v>407</v>
      </c>
      <c r="F252" s="1" t="s">
        <v>3</v>
      </c>
      <c r="G252" s="1" t="s">
        <v>408</v>
      </c>
      <c r="H252" s="1" t="s">
        <v>409</v>
      </c>
      <c r="I252" s="1" t="s">
        <v>410</v>
      </c>
      <c r="J252" s="1" t="s">
        <v>3</v>
      </c>
      <c r="K252" s="1" t="s">
        <v>411</v>
      </c>
      <c r="L252" s="1" t="s">
        <v>3</v>
      </c>
      <c r="M252" s="1" t="s">
        <v>412</v>
      </c>
    </row>
    <row r="253" spans="1:13" x14ac:dyDescent="0.25">
      <c r="A253" s="1" t="s">
        <v>1299</v>
      </c>
      <c r="B253" s="1" t="s">
        <v>483</v>
      </c>
      <c r="C253" s="1" t="s">
        <v>484</v>
      </c>
      <c r="D253" s="1" t="s">
        <v>485</v>
      </c>
      <c r="E253" s="1" t="s">
        <v>486</v>
      </c>
      <c r="F253" s="1" t="s">
        <v>3</v>
      </c>
      <c r="G253" s="1" t="s">
        <v>487</v>
      </c>
      <c r="H253" s="1" t="s">
        <v>488</v>
      </c>
      <c r="I253" s="1" t="s">
        <v>489</v>
      </c>
      <c r="J253" s="1" t="s">
        <v>490</v>
      </c>
      <c r="K253" s="1" t="s">
        <v>491</v>
      </c>
      <c r="L253" s="1" t="s">
        <v>492</v>
      </c>
      <c r="M253" s="1" t="s">
        <v>1300</v>
      </c>
    </row>
    <row r="254" spans="1:13" x14ac:dyDescent="0.25">
      <c r="A254" s="1" t="s">
        <v>617</v>
      </c>
      <c r="B254" s="1" t="s">
        <v>618</v>
      </c>
      <c r="C254" s="1" t="s">
        <v>619</v>
      </c>
      <c r="D254" s="1" t="s">
        <v>74</v>
      </c>
      <c r="E254" s="1" t="s">
        <v>620</v>
      </c>
      <c r="F254" s="1" t="s">
        <v>3</v>
      </c>
      <c r="G254" s="1" t="s">
        <v>621</v>
      </c>
      <c r="H254" s="1" t="s">
        <v>617</v>
      </c>
      <c r="I254" s="1" t="s">
        <v>622</v>
      </c>
      <c r="J254" s="1" t="s">
        <v>3</v>
      </c>
      <c r="K254" s="1" t="s">
        <v>623</v>
      </c>
      <c r="L254" s="1" t="s">
        <v>624</v>
      </c>
      <c r="M254" s="1" t="s">
        <v>3</v>
      </c>
    </row>
    <row r="255" spans="1:13" x14ac:dyDescent="0.25">
      <c r="A255" s="2" t="s">
        <v>969</v>
      </c>
      <c r="B255" s="2" t="s">
        <v>854</v>
      </c>
      <c r="C255" s="2" t="s">
        <v>855</v>
      </c>
      <c r="D255" s="2" t="s">
        <v>619</v>
      </c>
      <c r="E255" s="2" t="s">
        <v>856</v>
      </c>
      <c r="F255" s="2" t="s">
        <v>379</v>
      </c>
      <c r="G255" s="2" t="s">
        <v>968</v>
      </c>
      <c r="H255" s="2" t="s">
        <v>858</v>
      </c>
      <c r="I255" s="2" t="s">
        <v>859</v>
      </c>
      <c r="J255" s="2" t="s">
        <v>3</v>
      </c>
      <c r="K255" s="2" t="s">
        <v>860</v>
      </c>
      <c r="L255" s="2" t="s">
        <v>861</v>
      </c>
      <c r="M255" s="2" t="s">
        <v>862</v>
      </c>
    </row>
  </sheetData>
  <conditionalFormatting sqref="A1:A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9c64d2-5bfe-4675-8f5a-7cd664c23fca" xsi:nil="true"/>
    <lcf76f155ced4ddcb4097134ff3c332f xmlns="553dad9a-610a-451a-8659-a97f6089e7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7d5ffedd847e628b0fcb05bd4de1a945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a5a3db737884ce2ea255b712e395ce7b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C247E-F4C5-4725-A507-448851639BDB}">
  <ds:schemaRefs>
    <ds:schemaRef ds:uri="http://schemas.microsoft.com/office/2006/metadata/properties"/>
    <ds:schemaRef ds:uri="http://schemas.microsoft.com/office/infopath/2007/PartnerControls"/>
    <ds:schemaRef ds:uri="e19c64d2-5bfe-4675-8f5a-7cd664c23fca"/>
    <ds:schemaRef ds:uri="553dad9a-610a-451a-8659-a97f6089e7b4"/>
  </ds:schemaRefs>
</ds:datastoreItem>
</file>

<file path=customXml/itemProps2.xml><?xml version="1.0" encoding="utf-8"?>
<ds:datastoreItem xmlns:ds="http://schemas.openxmlformats.org/officeDocument/2006/customXml" ds:itemID="{4C6178E9-487F-4D24-8FFA-903708DB1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D7882-9CE4-402D-ACD5-3BB65D18F0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Tarraferro</dc:creator>
  <cp:lastModifiedBy>Nick Tarraferro</cp:lastModifiedBy>
  <dcterms:created xsi:type="dcterms:W3CDTF">2026-04-27T19:15:23Z</dcterms:created>
  <dcterms:modified xsi:type="dcterms:W3CDTF">2026-04-30T16:52:51Z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2026-04-27T19:17:12Z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af8c2e54-e86d-4d88-835e-891b649d5bcb</vt:lpwstr>
  </property>
  <property fmtid="{D5CDD505-2E9C-101B-9397-08002B2CF9AE}" pid="7" name="MSIP_Label_defa4170-0d19-0005-0004-bc88714345d2_ActionId">
    <vt:lpwstr>5b3716b9-d0a2-4ea9-8a77-a4ef195aef4e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0x010100FA947A59260CA149A5335E97EC81B4DE</vt:lpwstr>
  </property>
  <property fmtid="{D5CDD505-2E9C-101B-9397-08002B2CF9AE}" pid="11" name="MediaServiceImageTags">
    <vt:lpwstr/>
  </property>
</Properties>
</file>